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activeTab="1"/>
  </bookViews>
  <sheets>
    <sheet name="Аркуш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<sst xmlns="http://schemas.openxmlformats.org/spreadsheetml/2006/main" count="1103" uniqueCount="329">
  <si>
    <t xml:space="preserve"> УТВЕРЖДАЮ</t>
  </si>
  <si>
    <t>Директор МБУДО "СШОР "Фаворит"</t>
  </si>
  <si>
    <t xml:space="preserve">___________________ А.С. Лилейко </t>
  </si>
  <si>
    <t>02.09.2024 г.</t>
  </si>
  <si>
    <t xml:space="preserve"> МБУДО "СШОР "Фаворит" на 2024 -2025 учебный год</t>
  </si>
  <si>
    <t>№ п/п</t>
  </si>
  <si>
    <t>ЭТАП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</si>
  <si>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</si>
  <si>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</si>
  <si>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</si>
  <si>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</si>
  <si>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</si>
  <si>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</si>
  <si>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</si>
  <si>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МЕСТО ПРОВЕДЕНИЯ</t>
  </si>
  <si>
    <t>Отделение волейбола</t>
  </si>
  <si>
    <t>УТГ-1</t>
  </si>
  <si>
    <t>18.00-20.00</t>
  </si>
  <si>
    <t>17.00-19.00</t>
  </si>
  <si>
    <t>УТГ-3</t>
  </si>
  <si>
    <t>16.00-18.00</t>
  </si>
  <si>
    <t>15.00-17.00</t>
  </si>
  <si>
    <t>12.00-15.00</t>
  </si>
  <si>
    <t>10.00-12.00</t>
  </si>
  <si>
    <t>НП-1</t>
  </si>
  <si>
    <t>14.00-15.30</t>
  </si>
  <si>
    <t>16.00-17.30</t>
  </si>
  <si>
    <t>Отделение легкой атлетики</t>
  </si>
  <si>
    <t>Волков А.В.</t>
  </si>
  <si>
    <t>УТГ-2</t>
  </si>
  <si>
    <t>12.00-14.00</t>
  </si>
  <si>
    <t>Волкова Е.В.</t>
  </si>
  <si>
    <t>НП-2</t>
  </si>
  <si>
    <t>17.00-20.00</t>
  </si>
  <si>
    <t>13.00-15.00</t>
  </si>
  <si>
    <t>Михайлов И.В.</t>
  </si>
  <si>
    <t>16.30-18.00</t>
  </si>
  <si>
    <t>СУББОТА</t>
  </si>
  <si>
    <t>стад.Авангард, манеж</t>
  </si>
  <si>
    <t>18.00-20.15</t>
  </si>
  <si>
    <t>11.00-13.15</t>
  </si>
  <si>
    <t>13.30-15.30</t>
  </si>
  <si>
    <t>Олейник А.В.</t>
  </si>
  <si>
    <t>16.30-18.30</t>
  </si>
  <si>
    <t>11.00-13.00</t>
  </si>
  <si>
    <t>18.00-19.30</t>
  </si>
  <si>
    <t>17.00-18.30</t>
  </si>
  <si>
    <t>стад.Авангард</t>
  </si>
  <si>
    <t>Отделение  хоккея</t>
  </si>
  <si>
    <t>Субботин В.В.</t>
  </si>
  <si>
    <t>11.00-14.00</t>
  </si>
  <si>
    <t>.</t>
  </si>
  <si>
    <t>Отделение плавания</t>
  </si>
  <si>
    <t>Колотилкина Р.Е.</t>
  </si>
  <si>
    <t>13.30-15.00</t>
  </si>
  <si>
    <t>15.00-16.30</t>
  </si>
  <si>
    <t>18.30-20.00</t>
  </si>
  <si>
    <t>Чуркина О.А.</t>
  </si>
  <si>
    <t>14.00-16.30</t>
  </si>
  <si>
    <t>Отделение хоккей на траве</t>
  </si>
  <si>
    <t>Кузнецова Л.Е.</t>
  </si>
  <si>
    <t>17.30-19.30</t>
  </si>
  <si>
    <t>Отделение бокса</t>
  </si>
  <si>
    <t>Чуйко  А.А.</t>
  </si>
  <si>
    <t>НП-3</t>
  </si>
  <si>
    <t>Данилова 1</t>
  </si>
  <si>
    <t>Цикунов А.В.</t>
  </si>
  <si>
    <t>СС-1</t>
  </si>
  <si>
    <t>Бакин С.Н.</t>
  </si>
  <si>
    <t>МБОУ "СШОР № 12"</t>
  </si>
  <si>
    <t>Куликов С.Ю.</t>
  </si>
  <si>
    <t>16.00-17.00</t>
  </si>
  <si>
    <t>Выборг, Днилова 1</t>
  </si>
  <si>
    <t>18.30-20.30</t>
  </si>
  <si>
    <t>Южаков Ю.С.</t>
  </si>
  <si>
    <t>Отделение фехтования</t>
  </si>
  <si>
    <t>Сидоров И.В.</t>
  </si>
  <si>
    <t>ВСМ</t>
  </si>
  <si>
    <t>18.00-21.00</t>
  </si>
  <si>
    <t>9.00-11.00                          18.00-21.00</t>
  </si>
  <si>
    <t xml:space="preserve">   9.00-12.00;   17.00-21.00 (СК "Выборг")</t>
  </si>
  <si>
    <t>13.00-16.00</t>
  </si>
  <si>
    <t>Сафин М.Г.</t>
  </si>
  <si>
    <t>14.00-17.00</t>
  </si>
  <si>
    <t>Зеленин Г.В.</t>
  </si>
  <si>
    <t>Петров Р.А.</t>
  </si>
  <si>
    <t>УТГ-4</t>
  </si>
  <si>
    <t>Снегирева И.С.</t>
  </si>
  <si>
    <t>14.30-16.00</t>
  </si>
  <si>
    <t>14.30-16.30</t>
  </si>
  <si>
    <t>Ермалаев Г.С.</t>
  </si>
  <si>
    <t>10.00-13.00</t>
  </si>
  <si>
    <t>Сурикова Н.В.</t>
  </si>
  <si>
    <t>Чичев В.А.</t>
  </si>
  <si>
    <t>Ковалев Ф.В.</t>
  </si>
  <si>
    <t>Отделение дзюдо</t>
  </si>
  <si>
    <t>Старицкая Н.В.</t>
  </si>
  <si>
    <t>17.30-20.30</t>
  </si>
  <si>
    <t>Смирнов А.М.</t>
  </si>
  <si>
    <t>16.00-19.00</t>
  </si>
  <si>
    <t>15.00-19.00</t>
  </si>
  <si>
    <t>12.00-16.00</t>
  </si>
  <si>
    <t>12.30.-13.00</t>
  </si>
  <si>
    <t>Егоров А.Н.</t>
  </si>
  <si>
    <t>Голубев А.Б.</t>
  </si>
  <si>
    <t>15.30-17.00</t>
  </si>
  <si>
    <t>19.30-20.30</t>
  </si>
  <si>
    <t>Степанян А.А.</t>
  </si>
  <si>
    <t>Кажирин Д.В.</t>
  </si>
  <si>
    <t>10.00-11.30</t>
  </si>
  <si>
    <t>Отделение тхеквондо</t>
  </si>
  <si>
    <t>Попов Д.В.</t>
  </si>
  <si>
    <t>Топузиди Д.Н.</t>
  </si>
  <si>
    <t>14.00-16.00</t>
  </si>
  <si>
    <t>12.00.-14.00</t>
  </si>
  <si>
    <t>Отделение лыжные гонки</t>
  </si>
  <si>
    <t>11.00-12.30</t>
  </si>
  <si>
    <t>15.30-17.30</t>
  </si>
  <si>
    <t>12.30-14.30</t>
  </si>
  <si>
    <t>Попов А.В.</t>
  </si>
  <si>
    <t>09.30-12.30</t>
  </si>
  <si>
    <t>Отделение тяжелая атлетика</t>
  </si>
  <si>
    <t>ССМ-1</t>
  </si>
  <si>
    <t>Отделение велоспорта</t>
  </si>
  <si>
    <t>Кибалич А.А.</t>
  </si>
  <si>
    <t>Скачек Д.А.</t>
  </si>
  <si>
    <t>Отделение футбола</t>
  </si>
  <si>
    <t>Немов С.К.</t>
  </si>
  <si>
    <t>Медведев И.А.</t>
  </si>
  <si>
    <t xml:space="preserve">14.30-16.30 </t>
  </si>
  <si>
    <t>Отделение баскетбола</t>
  </si>
  <si>
    <t>Отделение пауэрлифтинга</t>
  </si>
  <si>
    <t xml:space="preserve">                     Отделение рукопашного боя</t>
  </si>
  <si>
    <t>Рябков А.Н.</t>
  </si>
  <si>
    <t>14.45-16.15</t>
  </si>
  <si>
    <t>Отделение фигурного катания</t>
  </si>
  <si>
    <t>Новожилова А.В.</t>
  </si>
  <si>
    <t>15.30-18.00</t>
  </si>
  <si>
    <t>17.30-19.00</t>
  </si>
  <si>
    <t>Отделение лыжног двоеборья</t>
  </si>
  <si>
    <t>Захаров Г.П.</t>
  </si>
  <si>
    <t xml:space="preserve">      15.00-17.00</t>
  </si>
  <si>
    <t>10.30-12.30</t>
  </si>
  <si>
    <t>Рукавишникова О.В.</t>
  </si>
  <si>
    <t>Рукавишников И.В.</t>
  </si>
  <si>
    <t>Ящишина О.И.</t>
  </si>
  <si>
    <t>Ижутина Е.В.</t>
  </si>
  <si>
    <t>Спициына О.И.</t>
  </si>
  <si>
    <t xml:space="preserve">   Ответственный: заместитель директора по УВР ________  Е.В. Аксенова </t>
  </si>
  <si>
    <t>Холявина А.С..</t>
  </si>
  <si>
    <t>Количество часов</t>
  </si>
  <si>
    <t>Диев С.Е. (совместитель)</t>
  </si>
  <si>
    <t>Новожилов К.Д. (совместитель)</t>
  </si>
  <si>
    <t>Аракчеев Л.В.(совместитель)</t>
  </si>
  <si>
    <t>Сычев Артур Л.(совместитель)</t>
  </si>
  <si>
    <t>Крюков Д.С.(совместитель)</t>
  </si>
  <si>
    <t>Малышев Я.В.(совместитель)</t>
  </si>
  <si>
    <t>Ирошникова В.А.(совместитель)</t>
  </si>
  <si>
    <t>Богачев А.Э.(совместитель)</t>
  </si>
  <si>
    <t>Гоман М.А.(совместитель)</t>
  </si>
  <si>
    <t>Терентьева Д.Е. (совместитель)</t>
  </si>
  <si>
    <t>Лавонен С.А. (совместитель)</t>
  </si>
  <si>
    <t>Смоляк М.А. (совместитель)</t>
  </si>
  <si>
    <t>Плёсов С.Н.</t>
  </si>
  <si>
    <t>Лилейко А.С. (совместитель)</t>
  </si>
  <si>
    <t>Михайлов А.А. (совместитель)</t>
  </si>
  <si>
    <t>Кривчиков В.А. (совместитель)</t>
  </si>
  <si>
    <t>Савицкий А.А. (совместитель)</t>
  </si>
  <si>
    <t>Омельченко Е.В. (совместитель)</t>
  </si>
  <si>
    <t>Петухова И.А. (совместитель)</t>
  </si>
  <si>
    <t>19.00-21.00</t>
  </si>
  <si>
    <t>17.30-20.00</t>
  </si>
  <si>
    <t>17.00-20.30</t>
  </si>
  <si>
    <t>15.00-18.30</t>
  </si>
  <si>
    <t>СПб ст. Метрострой</t>
  </si>
  <si>
    <t>МБОУ "СОШ № 6"</t>
  </si>
  <si>
    <t>Выборг, ул.Мира 9</t>
  </si>
  <si>
    <t>13.00-15.30</t>
  </si>
  <si>
    <t>18.00-20.30</t>
  </si>
  <si>
    <t>15.30-16.30</t>
  </si>
  <si>
    <t>15.00-16.00</t>
  </si>
  <si>
    <t>10.00-12.00; 18.00-20.00</t>
  </si>
  <si>
    <t>11.30-14.00</t>
  </si>
  <si>
    <t>п. Коробицино д/с "Рябинушка"</t>
  </si>
  <si>
    <t>п. Калинина МБОУ "СОШ № 6"</t>
  </si>
  <si>
    <t>Сычев Артём Л.(совместитель)</t>
  </si>
  <si>
    <t>ССМ-2</t>
  </si>
  <si>
    <t>10.00-12.00; 19.00-21.00</t>
  </si>
  <si>
    <t>10.00-12.00;  19.00-21.00</t>
  </si>
  <si>
    <t>МБОУ "Рощинская СОШ"</t>
  </si>
  <si>
    <t>г. Выборг                                     МБОУ "СОШ № 10"</t>
  </si>
  <si>
    <t>г. Выборг МБОУ "СОШ № 10"; МБОУ "СОШ № 6"</t>
  </si>
  <si>
    <t>УСЗ, Круговая, 1                 МБОУ "СОШ №  6"</t>
  </si>
  <si>
    <t>14.30-16.00                  УСЗ Круговая, 1</t>
  </si>
  <si>
    <t>17.00-18.00</t>
  </si>
  <si>
    <t>МБОУ "Лесогорская СОШ"</t>
  </si>
  <si>
    <t>7.00-8.00; 19.00-21.00</t>
  </si>
  <si>
    <t>7.00-8.00; 17.00-20.00</t>
  </si>
  <si>
    <t>15.00-18.00</t>
  </si>
  <si>
    <t>Соколова О.С. (совместитель)</t>
  </si>
  <si>
    <t>3</t>
  </si>
  <si>
    <t>Кузнецов Б.А.</t>
  </si>
  <si>
    <t>8</t>
  </si>
  <si>
    <t>12</t>
  </si>
  <si>
    <t>Большая Каменная, 14</t>
  </si>
  <si>
    <t>13.00-14.00</t>
  </si>
  <si>
    <t>13.30-14.30</t>
  </si>
  <si>
    <t>14.30-15.30</t>
  </si>
  <si>
    <t>Захарова А.В. (совместитель)</t>
  </si>
  <si>
    <t>6</t>
  </si>
  <si>
    <t>11.30-13.30</t>
  </si>
  <si>
    <t>9.30-11.30</t>
  </si>
  <si>
    <t>Выборг, Крепостная, 31</t>
  </si>
  <si>
    <t>20</t>
  </si>
  <si>
    <t>2</t>
  </si>
  <si>
    <t>Выборг, Крепостная, 31,                      СК "Выборг"</t>
  </si>
  <si>
    <t>16.00-20.00</t>
  </si>
  <si>
    <t>8.00-9.00; 18.00-20.00</t>
  </si>
  <si>
    <t>16.30-19.15</t>
  </si>
  <si>
    <t xml:space="preserve">бассейн ул. Приморская, 41             УСЗ ул. Круговая, 1 </t>
  </si>
  <si>
    <t>бассейн ул. Приморская, 41             с/з ул.  Выборгская, 42</t>
  </si>
  <si>
    <t>16.30-19.00</t>
  </si>
  <si>
    <t>г. Светогорск, Дом спорта</t>
  </si>
  <si>
    <t>Боровиков И.А.</t>
  </si>
  <si>
    <t>с/з ул. Выборгская, 42</t>
  </si>
  <si>
    <t>16.30-19.30</t>
  </si>
  <si>
    <t>13.00-17.00</t>
  </si>
  <si>
    <t>ст. Авангард, УСЗ Круговая, 1</t>
  </si>
  <si>
    <t>Богачева Е.М.</t>
  </si>
  <si>
    <t>1</t>
  </si>
  <si>
    <t>13.00-16.30</t>
  </si>
  <si>
    <t>7.00-8.30; 16.00-19.30</t>
  </si>
  <si>
    <t>7.00-8.30; 12.00-15.30</t>
  </si>
  <si>
    <t>7.05-8.05; 17.00-20.00</t>
  </si>
  <si>
    <t>ст. Авангард, манеж</t>
  </si>
  <si>
    <t>Тренировочные 2 игры (160 мин.) 1игра=2 тайма по 40 мин.</t>
  </si>
  <si>
    <t>ст."Авангард", УСЗ Круговая, 1</t>
  </si>
  <si>
    <t>МБОУ "Гимназия № 11"</t>
  </si>
  <si>
    <t>с/з пос. Ермилово</t>
  </si>
  <si>
    <t>с/з ул. Крепостная, 31</t>
  </si>
  <si>
    <t>с/з "Спартак"                             ул. Крепостная, 31</t>
  </si>
  <si>
    <t>п. Каменка</t>
  </si>
  <si>
    <t>п. Семиозерье</t>
  </si>
  <si>
    <t xml:space="preserve">с/з ул. Данилова, 1                         МБОУ "СОШ № 14"   </t>
  </si>
  <si>
    <t>10</t>
  </si>
  <si>
    <t>16.00-19.20</t>
  </si>
  <si>
    <t>16.30-18-00</t>
  </si>
  <si>
    <t>Пеньков Д.А. (совместитель)</t>
  </si>
  <si>
    <t>18.30-21.00</t>
  </si>
  <si>
    <t>12.00-14.30</t>
  </si>
  <si>
    <t xml:space="preserve">НП-2 </t>
  </si>
  <si>
    <t>г. Светогорск,                              ул. Красноармейская 2/59</t>
  </si>
  <si>
    <t>п. Рощино, п. Молодежное</t>
  </si>
  <si>
    <t>г. Каменногорск</t>
  </si>
  <si>
    <t xml:space="preserve">18:00-19:30 </t>
  </si>
  <si>
    <t>15:30-17:00</t>
  </si>
  <si>
    <t>16:30-18:00</t>
  </si>
  <si>
    <t>14:00-16:30</t>
  </si>
  <si>
    <t>16:30-17:30</t>
  </si>
  <si>
    <t>17:30-19:00</t>
  </si>
  <si>
    <t>13:00-14:30</t>
  </si>
  <si>
    <t>14:00-15:30, 15:30-16:30</t>
  </si>
  <si>
    <t>14:00-16:00</t>
  </si>
  <si>
    <t>10:30-12:30, 13:05-15:35</t>
  </si>
  <si>
    <t>ул. Данилова, 1</t>
  </si>
  <si>
    <t>16.30-17.30;                   20.00-21.00</t>
  </si>
  <si>
    <t>17.30-19.30;                                       19.30-20.00</t>
  </si>
  <si>
    <t>16.15-18.15</t>
  </si>
  <si>
    <t>18.15-21.00</t>
  </si>
  <si>
    <t>9.45-13.30</t>
  </si>
  <si>
    <t>16</t>
  </si>
  <si>
    <t>УТГ- 3</t>
  </si>
  <si>
    <t>4,5</t>
  </si>
  <si>
    <t xml:space="preserve">   9.00-11.00;   17.00-21.00 (СК "Выборг")</t>
  </si>
  <si>
    <t xml:space="preserve">   9.00-11.00;                 17.00-21.00 </t>
  </si>
  <si>
    <t xml:space="preserve">  17.00-21.00 </t>
  </si>
  <si>
    <t>16.00-19.30</t>
  </si>
  <si>
    <t>17.00-21.00</t>
  </si>
  <si>
    <t xml:space="preserve">17.00-20.00 </t>
  </si>
  <si>
    <t>с/з п. Советский</t>
  </si>
  <si>
    <t>выходной</t>
  </si>
  <si>
    <t xml:space="preserve">  14.00-18.00</t>
  </si>
  <si>
    <t>9.00-11.00                          17.00-21.00</t>
  </si>
  <si>
    <t>14.00-18.00</t>
  </si>
  <si>
    <t xml:space="preserve">10.00-13.00 </t>
  </si>
  <si>
    <t>18.00-19.00</t>
  </si>
  <si>
    <t>12ю</t>
  </si>
  <si>
    <t>14д</t>
  </si>
  <si>
    <t>10д</t>
  </si>
  <si>
    <t>12.00-13.30</t>
  </si>
  <si>
    <t>МБОУ "СОШ № 6, 10"</t>
  </si>
  <si>
    <t>с/з СК г. Приморск</t>
  </si>
  <si>
    <t>ст. Авангард, УСЗ Круговая, 1,  ст. Локомотив, с/з МБОУ "СОШ № 6", Манеж ГВФ,               с/з Выборгская, 42</t>
  </si>
  <si>
    <t>ст. Авангард,УСЗ Круговая, 1, МБОУ "СОШ № 10"</t>
  </si>
  <si>
    <t>19.30-21.00</t>
  </si>
  <si>
    <t>9.00-12.00</t>
  </si>
  <si>
    <t>ФИО                                               тренера - преподавателя</t>
  </si>
  <si>
    <r>
      <t>ст. "Авангард", манеж, теоретические занятия "Zoom" "Telegram"</t>
    </r>
    <r>
      <rPr>
        <i/>
        <sz val="9"/>
        <rFont val="Times New Roman"/>
        <family val="1"/>
        <charset val="204"/>
      </rPr>
      <t xml:space="preserve"> </t>
    </r>
  </si>
  <si>
    <t>п. Первомайское                МБОУ  "Первомайский ЦО"                                    Лесная площадка</t>
  </si>
  <si>
    <t>10.00-11.00</t>
  </si>
  <si>
    <t>15.30-18.30</t>
  </si>
  <si>
    <t>г. Светогорск                           Зал дзюдо, ул. Лесная, 15;  Дом спорта, ул. Гарькавого, 12а</t>
  </si>
  <si>
    <t>с/з Крепостная, 31</t>
  </si>
  <si>
    <t>12.30-13.30</t>
  </si>
  <si>
    <t>ст."Авангард", лыжная база "Кировские дачи"</t>
  </si>
  <si>
    <t>16.40-18.40</t>
  </si>
  <si>
    <t>18.40-20.10</t>
  </si>
  <si>
    <t>17.10.-19.10</t>
  </si>
  <si>
    <t>16.40-17.40</t>
  </si>
  <si>
    <t>17.40-19.40</t>
  </si>
  <si>
    <t>18.20-20.00</t>
  </si>
  <si>
    <t>п. Каменногорск</t>
  </si>
  <si>
    <t>Козьма Д.Ю. (совместитель)</t>
  </si>
  <si>
    <t>НП-3 (1)</t>
  </si>
  <si>
    <t>НП-3 (2)</t>
  </si>
  <si>
    <t>19.00-20.00</t>
  </si>
  <si>
    <t>11.00-12.00</t>
  </si>
  <si>
    <t>16.00-18.15</t>
  </si>
  <si>
    <t>18.15-20.30</t>
  </si>
  <si>
    <t>11.00-13.30</t>
  </si>
  <si>
    <t>13.15-14.30</t>
  </si>
  <si>
    <t>14.30-17.00</t>
  </si>
  <si>
    <t>17.30-18.45</t>
  </si>
  <si>
    <t>18.45-20.00</t>
  </si>
  <si>
    <t>10.45-13.00</t>
  </si>
  <si>
    <t xml:space="preserve">г. Светогорск,                                        Красноармейская 2/59              ФОК "Ледовая арена"          МБОУ "Светогорская СОШ"                           </t>
  </si>
  <si>
    <t xml:space="preserve">г. Светогорск,  Красноармейская 2/59, ФОК "Ледовая арена"                МБОУ "Светогорская СОШ"     </t>
  </si>
  <si>
    <t xml:space="preserve">РАСПИСАНИЕ УЧЕБНО-ТРЕНИРОВОЧНЫХ ЗАНЯТИЙ </t>
  </si>
  <si>
    <t>выхожной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</si>
</sst>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Calibri"/>
      <family val="2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  <font>
      <b/>
      <sz val="12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9"/>
      <name val="Times New Roman"/>
      <family val="1"/>
      <charset val="204"/>
    </font>
    <font>
      <sz val="12"/>
      <name val="Calibri"/>
      <family val="2"/>
      <scheme val="minor"/>
    </font>
    <font>
      <sz val="10"/>
      <color theme="1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theme="1"/>
      <name val="Calibri"/>
      <family val="2"/>
      <scheme val="minor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left"/>
    </xf>
    <xf numFmtId="14" fontId="7" fillId="2" borderId="0" xfId="0" applyNumberFormat="1" applyFont="1" applyFill="1" applyAlignment="1">
      <alignment horizontal="center" vertical="center"/>
    </xf>
    <xf numFmtId="0" fontId="8" fillId="2" borderId="0" xfId="1" applyFont="1" applyFill="1"/>
    <xf numFmtId="0" fontId="10" fillId="2" borderId="0" xfId="1" applyFont="1" applyFill="1" applyAlignment="1" applyProtection="1">
      <alignment horizontal="center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12" fillId="2" borderId="12" xfId="1" applyFont="1" applyFill="1" applyBorder="1" applyAlignment="1" applyProtection="1">
      <alignment horizontal="center" vertical="center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49" fontId="11" fillId="2" borderId="12" xfId="2" applyNumberFormat="1" applyFont="1" applyFill="1" applyBorder="1" applyAlignment="1" applyProtection="1">
      <alignment horizontal="center" vertical="center"/>
      <protection locked="0"/>
    </xf>
    <xf numFmtId="49" fontId="11" fillId="2" borderId="12" xfId="3" applyNumberFormat="1" applyFont="1" applyFill="1" applyBorder="1" applyAlignment="1">
      <alignment horizontal="center" vertical="center"/>
    </xf>
    <xf numFmtId="49" fontId="11" fillId="2" borderId="12" xfId="4" applyNumberFormat="1" applyFont="1" applyFill="1" applyBorder="1" applyAlignment="1" applyProtection="1">
      <alignment horizontal="center" vertical="center"/>
      <protection locked="0"/>
    </xf>
    <xf numFmtId="49" fontId="11" fillId="2" borderId="12" xfId="1" applyNumberFormat="1" applyFont="1" applyFill="1" applyBorder="1" applyAlignment="1" applyProtection="1">
      <alignment horizontal="center" vertical="center"/>
      <protection locked="0"/>
    </xf>
    <xf numFmtId="0" fontId="11" fillId="2" borderId="12" xfId="2" applyFont="1" applyFill="1" applyBorder="1" applyAlignment="1" applyProtection="1">
      <alignment horizontal="center" vertical="center"/>
      <protection locked="0"/>
    </xf>
    <xf numFmtId="0" fontId="12" fillId="2" borderId="12" xfId="1" applyFont="1" applyFill="1" applyBorder="1" applyAlignment="1" applyProtection="1">
      <alignment horizontal="center" vertical="top"/>
      <protection locked="0"/>
    </xf>
    <xf numFmtId="0" fontId="11" fillId="2" borderId="12" xfId="1" applyFont="1" applyFill="1" applyBorder="1" applyAlignment="1" applyProtection="1">
      <alignment horizontal="center" vertical="center" wrapText="1"/>
      <protection locked="0"/>
    </xf>
    <xf numFmtId="49" fontId="11" fillId="2" borderId="12" xfId="2" applyNumberFormat="1" applyFont="1" applyFill="1" applyBorder="1" applyAlignment="1" applyProtection="1">
      <alignment horizontal="center" vertical="center"/>
      <protection hidden="1"/>
    </xf>
    <xf numFmtId="49" fontId="11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12" fillId="2" borderId="12" xfId="4" applyFont="1" applyFill="1" applyBorder="1" applyAlignment="1" applyProtection="1">
      <alignment horizontal="center" vertical="center"/>
      <protection locked="0"/>
    </xf>
    <xf numFmtId="0" fontId="11" fillId="2" borderId="12" xfId="4" applyFont="1" applyFill="1" applyBorder="1" applyAlignment="1" applyProtection="1">
      <alignment horizontal="center" wrapText="1"/>
      <protection locked="0"/>
    </xf>
    <xf numFmtId="0" fontId="11" fillId="2" borderId="12" xfId="4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2" xfId="4" applyNumberFormat="1" applyFont="1" applyFill="1" applyBorder="1" applyAlignment="1" applyProtection="1">
      <alignment vertical="center" wrapText="1"/>
      <protection hidden="1"/>
    </xf>
    <xf numFmtId="0" fontId="12" fillId="2" borderId="12" xfId="0" applyFont="1" applyFill="1" applyBorder="1" applyAlignment="1">
      <alignment horizontal="center" vertical="center"/>
    </xf>
    <xf numFmtId="0" fontId="11" fillId="2" borderId="12" xfId="4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/>
    </xf>
    <xf numFmtId="49" fontId="11" fillId="2" borderId="12" xfId="4" applyNumberFormat="1" applyFont="1" applyFill="1" applyBorder="1" applyAlignment="1" applyProtection="1">
      <alignment horizontal="center" vertical="center" wrapText="1"/>
      <protection hidden="1"/>
    </xf>
    <xf numFmtId="0" fontId="11" fillId="2" borderId="12" xfId="5" applyFont="1" applyFill="1" applyBorder="1" applyAlignment="1" applyProtection="1">
      <alignment horizontal="center" vertical="center" wrapText="1"/>
      <protection locked="0"/>
    </xf>
    <xf numFmtId="49" fontId="11" fillId="2" borderId="12" xfId="4" applyNumberFormat="1" applyFont="1" applyFill="1" applyBorder="1" applyProtection="1">
      <protection locked="0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horizontal="center" vertical="top" wrapText="1"/>
      <protection locked="0"/>
    </xf>
    <xf numFmtId="0" fontId="12" fillId="2" borderId="12" xfId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2" applyFont="1" applyFill="1" applyBorder="1" applyAlignment="1" applyProtection="1">
      <alignment horizontal="left" vertical="center" wrapText="1"/>
      <protection locked="0"/>
    </xf>
    <xf numFmtId="0" fontId="11" fillId="2" borderId="0" xfId="2" applyFont="1" applyFill="1" applyBorder="1" applyAlignment="1" applyProtection="1">
      <alignment horizontal="center" vertical="center" wrapText="1"/>
      <protection locked="0"/>
    </xf>
    <xf numFmtId="49" fontId="11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/>
    <xf numFmtId="0" fontId="11" fillId="2" borderId="0" xfId="2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left" vertical="center" wrapText="1"/>
      <protection locked="0"/>
    </xf>
    <xf numFmtId="0" fontId="11" fillId="2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3" applyFont="1" applyFill="1" applyBorder="1" applyAlignment="1">
      <alignment horizontal="center" vertical="center"/>
    </xf>
    <xf numFmtId="49" fontId="11" fillId="2" borderId="13" xfId="3" applyNumberFormat="1" applyFont="1" applyFill="1" applyBorder="1" applyAlignment="1">
      <alignment horizontal="center" vertical="center"/>
    </xf>
    <xf numFmtId="49" fontId="11" fillId="2" borderId="14" xfId="3" applyNumberFormat="1" applyFont="1" applyFill="1" applyBorder="1" applyAlignment="1">
      <alignment horizontal="center" vertical="center"/>
    </xf>
    <xf numFmtId="49" fontId="11" fillId="2" borderId="14" xfId="2" applyNumberFormat="1" applyFont="1" applyFill="1" applyBorder="1" applyAlignment="1" applyProtection="1">
      <alignment vertical="center" wrapText="1"/>
      <protection hidden="1"/>
    </xf>
    <xf numFmtId="49" fontId="10" fillId="2" borderId="12" xfId="3" applyNumberFormat="1" applyFont="1" applyFill="1" applyBorder="1" applyAlignment="1">
      <alignment horizontal="center" vertical="center"/>
    </xf>
    <xf numFmtId="49" fontId="12" fillId="2" borderId="12" xfId="4" applyNumberFormat="1" applyFont="1" applyFill="1" applyBorder="1" applyAlignment="1" applyProtection="1">
      <alignment horizontal="center" vertical="center"/>
      <protection locked="0"/>
    </xf>
    <xf numFmtId="0" fontId="12" fillId="2" borderId="12" xfId="5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6" xfId="2" applyFont="1" applyFill="1" applyBorder="1" applyAlignment="1" applyProtection="1">
      <alignment horizontal="center" vertical="center" wrapText="1"/>
      <protection locked="0"/>
    </xf>
    <xf numFmtId="0" fontId="11" fillId="2" borderId="9" xfId="4" applyFont="1" applyFill="1" applyBorder="1" applyAlignment="1" applyProtection="1">
      <alignment horizontal="center" vertical="center" wrapText="1"/>
      <protection locked="0"/>
    </xf>
    <xf numFmtId="49" fontId="11" fillId="2" borderId="14" xfId="1" applyNumberFormat="1" applyFont="1" applyFill="1" applyBorder="1" applyAlignment="1" applyProtection="1">
      <alignment horizontal="center" vertical="center"/>
      <protection locked="0"/>
    </xf>
    <xf numFmtId="0" fontId="11" fillId="2" borderId="14" xfId="1" applyFont="1" applyFill="1" applyBorder="1" applyAlignment="1" applyProtection="1">
      <alignment horizontal="center" vertical="center"/>
      <protection locked="0"/>
    </xf>
    <xf numFmtId="0" fontId="11" fillId="2" borderId="15" xfId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wrapText="1"/>
    </xf>
    <xf numFmtId="0" fontId="12" fillId="2" borderId="12" xfId="2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49" fontId="11" fillId="2" borderId="1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2" borderId="12" xfId="2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 applyProtection="1">
      <alignment vertical="center" wrapText="1"/>
      <protection hidden="1"/>
    </xf>
    <xf numFmtId="0" fontId="12" fillId="2" borderId="12" xfId="1" applyFont="1" applyFill="1" applyBorder="1" applyAlignment="1" applyProtection="1">
      <alignment horizontal="center" vertical="center" wrapText="1"/>
      <protection locked="0"/>
    </xf>
    <xf numFmtId="0" fontId="15" fillId="2" borderId="12" xfId="2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Border="1"/>
    <xf numFmtId="0" fontId="11" fillId="2" borderId="12" xfId="0" applyFont="1" applyFill="1" applyBorder="1" applyAlignment="1">
      <alignment horizontal="center" vertical="center" wrapText="1"/>
    </xf>
    <xf numFmtId="49" fontId="11" fillId="2" borderId="12" xfId="3" applyNumberFormat="1" applyFont="1" applyFill="1" applyBorder="1" applyAlignment="1">
      <alignment horizontal="center" vertical="center" wrapText="1"/>
    </xf>
    <xf numFmtId="0" fontId="11" fillId="2" borderId="9" xfId="5" applyFont="1" applyFill="1" applyBorder="1" applyAlignment="1" applyProtection="1">
      <alignment horizontal="center" vertical="center" wrapText="1"/>
      <protection locked="0"/>
    </xf>
    <xf numFmtId="0" fontId="11" fillId="0" borderId="12" xfId="2" applyFont="1" applyFill="1" applyBorder="1" applyAlignment="1" applyProtection="1">
      <alignment horizontal="center" vertical="center" wrapText="1"/>
      <protection locked="0"/>
    </xf>
    <xf numFmtId="49" fontId="11" fillId="0" borderId="12" xfId="4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49" fontId="11" fillId="0" borderId="12" xfId="2" applyNumberFormat="1" applyFont="1" applyFill="1" applyBorder="1" applyAlignment="1" applyProtection="1">
      <alignment horizontal="center" vertical="center"/>
      <protection locked="0"/>
    </xf>
    <xf numFmtId="49" fontId="15" fillId="2" borderId="12" xfId="4" applyNumberFormat="1" applyFont="1" applyFill="1" applyBorder="1" applyAlignment="1" applyProtection="1">
      <alignment horizontal="center" vertical="center" wrapText="1"/>
      <protection locked="0"/>
    </xf>
    <xf numFmtId="49" fontId="11" fillId="2" borderId="12" xfId="4" applyNumberFormat="1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vertical="center" wrapText="1"/>
      <protection locked="0"/>
    </xf>
    <xf numFmtId="0" fontId="11" fillId="2" borderId="12" xfId="1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>
      <alignment horizontal="center" vertical="center"/>
    </xf>
    <xf numFmtId="49" fontId="15" fillId="2" borderId="12" xfId="2" applyNumberFormat="1" applyFont="1" applyFill="1" applyBorder="1" applyAlignment="1" applyProtection="1">
      <alignment horizontal="center" vertical="center" wrapText="1"/>
      <protection locked="0"/>
    </xf>
    <xf numFmtId="49" fontId="11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/>
    </xf>
    <xf numFmtId="0" fontId="11" fillId="2" borderId="12" xfId="2" applyFont="1" applyFill="1" applyBorder="1" applyAlignment="1" applyProtection="1">
      <alignment horizont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49" fontId="11" fillId="0" borderId="12" xfId="3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49" fontId="11" fillId="2" borderId="2" xfId="3" applyNumberFormat="1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 applyProtection="1">
      <alignment horizontal="center" vertical="center"/>
      <protection hidden="1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49" fontId="11" fillId="2" borderId="2" xfId="2" applyNumberFormat="1" applyFont="1" applyFill="1" applyBorder="1" applyAlignment="1" applyProtection="1">
      <alignment horizontal="center" vertical="center"/>
      <protection locked="0"/>
    </xf>
    <xf numFmtId="49" fontId="11" fillId="2" borderId="6" xfId="2" applyNumberFormat="1" applyFont="1" applyFill="1" applyBorder="1" applyAlignment="1" applyProtection="1">
      <alignment horizontal="center" vertical="center"/>
      <protection locked="0"/>
    </xf>
    <xf numFmtId="49" fontId="1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2" borderId="13" xfId="1" applyFont="1" applyFill="1" applyBorder="1" applyAlignment="1" applyProtection="1">
      <alignment horizontal="center" vertical="center"/>
      <protection locked="0"/>
    </xf>
    <xf numFmtId="0" fontId="11" fillId="2" borderId="14" xfId="1" applyFont="1" applyFill="1" applyBorder="1" applyAlignment="1" applyProtection="1">
      <alignment horizontal="center" vertical="center"/>
      <protection locked="0"/>
    </xf>
    <xf numFmtId="0" fontId="11" fillId="2" borderId="15" xfId="1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 wrapText="1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0" fontId="11" fillId="2" borderId="5" xfId="1" applyFont="1" applyFill="1" applyBorder="1" applyAlignment="1" applyProtection="1">
      <alignment horizontal="center" vertical="center" wrapText="1"/>
      <protection locked="0"/>
    </xf>
    <xf numFmtId="0" fontId="11" fillId="2" borderId="7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2" fillId="2" borderId="13" xfId="2" applyFont="1" applyFill="1" applyBorder="1" applyAlignment="1" applyProtection="1">
      <alignment horizontal="center" vertical="center" wrapText="1"/>
      <protection locked="0"/>
    </xf>
    <xf numFmtId="0" fontId="12" fillId="2" borderId="15" xfId="2" applyFont="1" applyFill="1" applyBorder="1" applyAlignment="1" applyProtection="1">
      <alignment horizontal="center" vertical="center" wrapText="1"/>
      <protection locked="0"/>
    </xf>
    <xf numFmtId="0" fontId="11" fillId="2" borderId="13" xfId="2" applyFont="1" applyFill="1" applyBorder="1" applyAlignment="1" applyProtection="1">
      <alignment horizontal="center" vertical="center" wrapText="1"/>
      <protection locked="0"/>
    </xf>
    <xf numFmtId="0" fontId="11" fillId="2" borderId="14" xfId="2" applyFont="1" applyFill="1" applyBorder="1" applyAlignment="1" applyProtection="1">
      <alignment horizontal="center" vertical="center" wrapText="1"/>
      <protection locked="0"/>
    </xf>
    <xf numFmtId="0" fontId="11" fillId="2" borderId="15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49" fontId="11" fillId="2" borderId="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49" fontId="12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11" fillId="2" borderId="13" xfId="4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1" fillId="2" borderId="2" xfId="4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/>
    <xf numFmtId="0" fontId="0" fillId="0" borderId="9" xfId="0" applyFont="1" applyBorder="1" applyAlignment="1"/>
    <xf numFmtId="0" fontId="11" fillId="2" borderId="2" xfId="5" applyFont="1" applyFill="1" applyBorder="1" applyAlignment="1" applyProtection="1">
      <alignment horizontal="center" vertical="center" wrapText="1"/>
      <protection locked="0"/>
    </xf>
    <xf numFmtId="0" fontId="11" fillId="2" borderId="6" xfId="5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1" fillId="2" borderId="5" xfId="4" applyFont="1" applyFill="1" applyBorder="1" applyAlignment="1" applyProtection="1">
      <alignment horizontal="center" vertical="center" wrapText="1"/>
      <protection locked="0"/>
    </xf>
    <xf numFmtId="0" fontId="11" fillId="2" borderId="8" xfId="4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3" xfId="2" applyFont="1" applyFill="1" applyBorder="1" applyAlignment="1" applyProtection="1">
      <alignment horizontal="center" vertical="center" wrapText="1"/>
      <protection locked="0"/>
    </xf>
    <xf numFmtId="0" fontId="11" fillId="2" borderId="4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2" borderId="11" xfId="2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1" fillId="2" borderId="2" xfId="4" applyFont="1" applyFill="1" applyBorder="1" applyAlignment="1" applyProtection="1">
      <alignment horizontal="center" vertical="center"/>
      <protection locked="0"/>
    </xf>
    <xf numFmtId="0" fontId="11" fillId="2" borderId="6" xfId="4" applyFont="1" applyFill="1" applyBorder="1" applyAlignment="1" applyProtection="1">
      <alignment horizontal="center" vertical="center"/>
      <protection locked="0"/>
    </xf>
    <xf numFmtId="0" fontId="11" fillId="2" borderId="9" xfId="4" applyFont="1" applyFill="1" applyBorder="1" applyAlignment="1" applyProtection="1">
      <alignment horizontal="center" vertical="center"/>
      <protection locked="0"/>
    </xf>
    <xf numFmtId="0" fontId="11" fillId="2" borderId="2" xfId="4" applyFont="1" applyFill="1" applyBorder="1" applyAlignment="1" applyProtection="1">
      <alignment horizontal="center" vertical="center" wrapText="1"/>
      <protection locked="0"/>
    </xf>
    <xf numFmtId="0" fontId="11" fillId="2" borderId="6" xfId="4" applyFont="1" applyFill="1" applyBorder="1" applyAlignment="1" applyProtection="1">
      <alignment horizontal="center" vertical="center" wrapText="1"/>
      <protection locked="0"/>
    </xf>
    <xf numFmtId="0" fontId="11" fillId="2" borderId="9" xfId="4" applyFont="1" applyFill="1" applyBorder="1" applyAlignment="1" applyProtection="1">
      <alignment horizontal="center" vertical="center" wrapText="1"/>
      <protection locked="0"/>
    </xf>
    <xf numFmtId="0" fontId="12" fillId="2" borderId="13" xfId="4" applyFont="1" applyFill="1" applyBorder="1" applyAlignment="1" applyProtection="1">
      <alignment horizontal="center" vertical="center" wrapText="1"/>
      <protection locked="0"/>
    </xf>
    <xf numFmtId="0" fontId="12" fillId="2" borderId="15" xfId="4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  <protection locked="0"/>
    </xf>
    <xf numFmtId="0" fontId="11" fillId="2" borderId="4" xfId="4" applyFont="1" applyFill="1" applyBorder="1" applyAlignment="1" applyProtection="1">
      <alignment horizontal="center" vertical="center" wrapText="1"/>
      <protection locked="0"/>
    </xf>
    <xf numFmtId="0" fontId="11" fillId="2" borderId="7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Border="1" applyAlignment="1" applyProtection="1">
      <alignment horizontal="center" vertical="center" wrapText="1"/>
      <protection locked="0"/>
    </xf>
    <xf numFmtId="0" fontId="11" fillId="2" borderId="10" xfId="4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horizontal="center" vertical="center" wrapText="1"/>
      <protection locked="0"/>
    </xf>
    <xf numFmtId="0" fontId="11" fillId="2" borderId="11" xfId="4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2" fillId="2" borderId="13" xfId="4" applyFont="1" applyFill="1" applyBorder="1" applyAlignment="1" applyProtection="1">
      <alignment vertical="center" wrapText="1"/>
      <protection locked="0"/>
    </xf>
    <xf numFmtId="0" fontId="12" fillId="2" borderId="15" xfId="4" applyFont="1" applyFill="1" applyBorder="1" applyAlignment="1" applyProtection="1">
      <alignment vertical="center" wrapText="1"/>
      <protection locked="0"/>
    </xf>
    <xf numFmtId="0" fontId="11" fillId="2" borderId="13" xfId="4" applyFont="1" applyFill="1" applyBorder="1" applyAlignment="1" applyProtection="1">
      <alignment horizontal="center" wrapText="1"/>
      <protection locked="0"/>
    </xf>
    <xf numFmtId="0" fontId="11" fillId="2" borderId="14" xfId="4" applyFont="1" applyFill="1" applyBorder="1" applyAlignment="1" applyProtection="1">
      <alignment horizontal="center" wrapText="1"/>
      <protection locked="0"/>
    </xf>
    <xf numFmtId="0" fontId="11" fillId="2" borderId="15" xfId="4" applyFont="1" applyFill="1" applyBorder="1" applyAlignment="1" applyProtection="1">
      <alignment horizont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2" fillId="2" borderId="13" xfId="1" applyFont="1" applyFill="1" applyBorder="1" applyAlignment="1" applyProtection="1">
      <alignment horizontal="center" vertical="center" wrapText="1"/>
      <protection locked="0"/>
    </xf>
    <xf numFmtId="0" fontId="12" fillId="2" borderId="15" xfId="1" applyFont="1" applyFill="1" applyBorder="1" applyAlignment="1" applyProtection="1">
      <alignment horizontal="center" vertical="center" wrapText="1"/>
      <protection locked="0"/>
    </xf>
    <xf numFmtId="0" fontId="11" fillId="2" borderId="13" xfId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1" fillId="2" borderId="14" xfId="1" applyFont="1" applyFill="1" applyBorder="1" applyAlignment="1" applyProtection="1">
      <alignment horizontal="center" vertical="center" wrapText="1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5" fillId="2" borderId="13" xfId="2" applyFont="1" applyFill="1" applyBorder="1" applyAlignment="1" applyProtection="1">
      <alignment horizontal="center" vertical="center" wrapText="1"/>
      <protection locked="0"/>
    </xf>
    <xf numFmtId="0" fontId="15" fillId="2" borderId="14" xfId="2" applyFont="1" applyFill="1" applyBorder="1" applyAlignment="1" applyProtection="1">
      <alignment horizontal="center" vertical="center" wrapText="1"/>
      <protection locked="0"/>
    </xf>
    <xf numFmtId="0" fontId="15" fillId="2" borderId="15" xfId="2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5" fillId="2" borderId="4" xfId="1" applyFont="1" applyFill="1" applyBorder="1" applyAlignment="1" applyProtection="1">
      <alignment horizontal="center" vertical="center" wrapText="1"/>
      <protection locked="0"/>
    </xf>
    <xf numFmtId="0" fontId="15" fillId="2" borderId="5" xfId="1" applyFont="1" applyFill="1" applyBorder="1" applyAlignment="1" applyProtection="1">
      <alignment horizontal="center" vertical="center" wrapText="1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1" fillId="2" borderId="13" xfId="1" applyFont="1" applyFill="1" applyBorder="1" applyAlignment="1" applyProtection="1">
      <alignment horizontal="center" vertical="top" wrapText="1"/>
      <protection locked="0"/>
    </xf>
    <xf numFmtId="0" fontId="11" fillId="2" borderId="14" xfId="1" applyFont="1" applyFill="1" applyBorder="1" applyAlignment="1" applyProtection="1">
      <alignment horizontal="center" vertical="top" wrapText="1"/>
      <protection locked="0"/>
    </xf>
    <xf numFmtId="0" fontId="11" fillId="2" borderId="15" xfId="1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49" fontId="11" fillId="2" borderId="13" xfId="4" applyNumberFormat="1" applyFont="1" applyFill="1" applyBorder="1" applyAlignment="1" applyProtection="1">
      <alignment horizontal="center" vertical="center" wrapText="1"/>
      <protection hidden="1"/>
    </xf>
    <xf numFmtId="49" fontId="11" fillId="2" borderId="14" xfId="4" applyNumberFormat="1" applyFont="1" applyFill="1" applyBorder="1" applyAlignment="1" applyProtection="1">
      <alignment horizontal="center" vertical="center" wrapText="1"/>
      <protection hidden="1"/>
    </xf>
    <xf numFmtId="49" fontId="11" fillId="2" borderId="15" xfId="4" applyNumberFormat="1" applyFont="1" applyFill="1" applyBorder="1" applyAlignment="1" applyProtection="1">
      <alignment horizontal="center" vertical="center" wrapText="1"/>
      <protection hidden="1"/>
    </xf>
    <xf numFmtId="0" fontId="11" fillId="2" borderId="9" xfId="5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 wrapText="1"/>
    </xf>
    <xf numFmtId="0" fontId="11" fillId="2" borderId="10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1" xfId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1" fillId="2" borderId="9" xfId="6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9" fontId="11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1" fillId="2" borderId="9" xfId="5" applyFont="1" applyFill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Border="1" applyAlignment="1" applyProtection="1">
      <alignment horizontal="center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2" fillId="2" borderId="13" xfId="4" applyFont="1" applyFill="1" applyBorder="1" applyAlignment="1" applyProtection="1">
      <alignment horizontal="center" wrapText="1"/>
      <protection locked="0"/>
    </xf>
    <xf numFmtId="0" fontId="12" fillId="2" borderId="15" xfId="4" applyFont="1" applyFill="1" applyBorder="1" applyAlignment="1" applyProtection="1">
      <alignment horizontal="center" wrapText="1"/>
      <protection locked="0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49" fontId="15" fillId="2" borderId="13" xfId="4" applyNumberFormat="1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11" fillId="2" borderId="2" xfId="1" applyNumberFormat="1" applyFont="1" applyFill="1" applyBorder="1" applyAlignment="1" applyProtection="1">
      <alignment horizontal="center" vertical="center"/>
      <protection locked="0"/>
    </xf>
    <xf numFmtId="49" fontId="11" fillId="2" borderId="9" xfId="1" applyNumberFormat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 wrapText="1"/>
      <protection locked="0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12" fillId="2" borderId="2" xfId="2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9" fillId="2" borderId="1" xfId="1" applyFont="1" applyFill="1" applyBorder="1" applyAlignment="1" applyProtection="1">
      <alignment horizontal="center"/>
      <protection locked="0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center" vertical="center" textRotation="90" wrapText="1"/>
    </xf>
    <xf numFmtId="0" fontId="11" fillId="2" borderId="9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9" xfId="1" applyFont="1" applyFill="1" applyBorder="1" applyAlignment="1">
      <alignment horizontal="center" vertical="center" textRotation="90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center" vertical="top"/>
      <protection locked="0"/>
    </xf>
    <xf numFmtId="0" fontId="11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1" fillId="2" borderId="13" xfId="1" applyFont="1" applyFill="1" applyBorder="1" applyAlignment="1" applyProtection="1">
      <alignment horizontal="center" vertical="top"/>
      <protection locked="0"/>
    </xf>
    <xf numFmtId="0" fontId="11" fillId="2" borderId="14" xfId="1" applyFont="1" applyFill="1" applyBorder="1" applyAlignment="1" applyProtection="1">
      <alignment horizontal="center" vertical="top"/>
      <protection locked="0"/>
    </xf>
    <xf numFmtId="0" fontId="11" fillId="2" borderId="15" xfId="1" applyFont="1" applyFill="1" applyBorder="1" applyAlignment="1" applyProtection="1">
      <alignment horizontal="center" vertical="top"/>
      <protection locked="0"/>
    </xf>
    <xf numFmtId="49" fontId="11" fillId="2" borderId="14" xfId="2" applyNumberFormat="1" applyFont="1" applyFill="1" applyBorder="1" applyAlignment="1" applyProtection="1">
      <alignment horizontal="center" vertical="center" wrapText="1"/>
      <protection locked="0"/>
    </xf>
    <xf numFmtId="49" fontId="11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49" fontId="11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49" fontId="24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24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2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9" fontId="11" fillId="2" borderId="2" xfId="3" applyNumberFormat="1" applyFont="1" applyFill="1" applyBorder="1" applyAlignment="1">
      <alignment horizontal="center" vertical="center" wrapText="1"/>
    </xf>
    <xf numFmtId="0" fontId="12" fillId="2" borderId="14" xfId="1" applyFont="1" applyFill="1" applyBorder="1" applyAlignment="1" applyProtection="1">
      <alignment horizontal="center" vertical="center" wrapText="1"/>
      <protection locked="0"/>
    </xf>
    <xf numFmtId="49" fontId="11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1" fillId="2" borderId="13" xfId="1" applyNumberFormat="1" applyFont="1" applyFill="1" applyBorder="1" applyAlignment="1" applyProtection="1">
      <alignment horizontal="center" vertical="center"/>
      <protection locked="0"/>
    </xf>
    <xf numFmtId="49" fontId="11" fillId="2" borderId="14" xfId="1" applyNumberFormat="1" applyFont="1" applyFill="1" applyBorder="1" applyAlignment="1" applyProtection="1">
      <alignment horizontal="center" vertical="center"/>
      <protection locked="0"/>
    </xf>
    <xf numFmtId="49" fontId="11" fillId="2" borderId="15" xfId="1" applyNumberFormat="1" applyFont="1" applyFill="1" applyBorder="1" applyAlignment="1" applyProtection="1">
      <alignment horizontal="center" vertical="center"/>
      <protection locked="0"/>
    </xf>
  </cellXfs>
  <cellStyles count="7">
    <cellStyle name="Обычный" xfId="0" builtinId="0"/>
    <cellStyle name="Обычный 2" xfId="3"/>
    <cellStyle name="Обычный 3" xfId="1"/>
    <cellStyle name="Обычный 3 2 2 2" xfId="4"/>
    <cellStyle name="Обычный 3 3" xfId="2"/>
    <cellStyle name="Обычный 3 3 2" xfId="5"/>
    <cellStyle name="Обычный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0" sqref="T20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7"/>
  <sheetViews>
    <sheetView tabSelected="1" topLeftCell="D6" zoomScaleNormal="100" workbookViewId="0">
      <selection activeCell="E160" sqref="E160:E162"/>
    </sheetView>
  </sheetViews>
  <sheetFormatPr defaultRowHeight="14.5" x14ac:dyDescent="0.35"/>
  <cols>
    <col min="2" max="2" width="35" customWidth="1"/>
    <col min="3" max="3" width="5.54296875" customWidth="1"/>
    <col min="4" max="4" width="7.7265625" customWidth="1"/>
    <col min="5" max="5" width="19.81640625" customWidth="1"/>
    <col min="6" max="6" width="18" customWidth="1"/>
    <col min="7" max="7" width="17.81640625" customWidth="1"/>
    <col min="8" max="8" width="18.1796875" customWidth="1"/>
    <col min="9" max="9" width="17.453125" customWidth="1"/>
    <col min="10" max="10" width="18.54296875" customWidth="1"/>
    <col min="11" max="11" width="17.54296875" customWidth="1"/>
    <col min="12" max="12" width="6.1796875" customWidth="1"/>
    <col min="13" max="13" width="5.54296875" customWidth="1"/>
    <col min="14" max="14" width="6.453125" customWidth="1"/>
    <col min="15" max="15" width="5.26953125" customWidth="1"/>
  </cols>
  <sheetData>
    <row r="1" spans="1:15" ht="23" x14ac:dyDescent="0.5">
      <c r="A1" s="356"/>
      <c r="B1" s="356"/>
      <c r="C1" s="356"/>
      <c r="D1" s="1"/>
      <c r="E1" s="2"/>
      <c r="F1" s="2"/>
      <c r="G1" s="2"/>
      <c r="H1" s="2"/>
      <c r="I1" s="3"/>
      <c r="J1" s="3"/>
      <c r="K1" s="357" t="s">
        <v>0</v>
      </c>
      <c r="L1" s="357"/>
      <c r="M1" s="357"/>
      <c r="N1" s="357"/>
      <c r="O1" s="4"/>
    </row>
    <row r="2" spans="1:15" ht="23" x14ac:dyDescent="0.5">
      <c r="A2" s="5"/>
      <c r="B2" s="1"/>
      <c r="C2" s="6"/>
      <c r="D2" s="6"/>
      <c r="E2" s="2"/>
      <c r="F2" s="2"/>
      <c r="G2" s="2"/>
      <c r="H2" s="2"/>
      <c r="I2" s="3"/>
      <c r="J2" s="3"/>
      <c r="K2" s="358" t="s">
        <v>1</v>
      </c>
      <c r="L2" s="358"/>
      <c r="M2" s="358"/>
      <c r="N2" s="358"/>
      <c r="O2" s="4"/>
    </row>
    <row r="3" spans="1:15" ht="23" x14ac:dyDescent="0.35">
      <c r="A3" s="359"/>
      <c r="B3" s="359"/>
      <c r="C3" s="359"/>
      <c r="D3" s="7"/>
      <c r="E3" s="2"/>
      <c r="F3" s="2"/>
      <c r="G3" s="2"/>
      <c r="H3" s="2"/>
      <c r="I3" s="360"/>
      <c r="J3" s="360"/>
      <c r="K3" s="360"/>
      <c r="L3" s="360"/>
      <c r="M3" s="360"/>
      <c r="N3" s="360"/>
      <c r="O3" s="8"/>
    </row>
    <row r="4" spans="1:15" ht="23" x14ac:dyDescent="0.5">
      <c r="A4" s="5"/>
      <c r="B4" s="1"/>
      <c r="C4" s="6"/>
      <c r="D4" s="6"/>
      <c r="E4" s="2"/>
      <c r="F4" s="2"/>
      <c r="G4" s="2"/>
      <c r="H4" s="2"/>
      <c r="I4" s="3"/>
      <c r="J4" s="3"/>
      <c r="K4" s="361" t="s">
        <v>2</v>
      </c>
      <c r="L4" s="361"/>
      <c r="M4" s="361"/>
      <c r="N4" s="361"/>
      <c r="O4" s="4"/>
    </row>
    <row r="5" spans="1:15" ht="23" x14ac:dyDescent="0.5">
      <c r="A5" s="5"/>
      <c r="B5" s="1"/>
      <c r="C5" s="6"/>
      <c r="D5" s="6"/>
      <c r="E5" s="2"/>
      <c r="F5" s="2"/>
      <c r="G5" s="2"/>
      <c r="H5" s="2"/>
      <c r="I5" s="3"/>
      <c r="J5" s="3"/>
      <c r="K5" s="361" t="s">
        <v>3</v>
      </c>
      <c r="L5" s="361"/>
      <c r="M5" s="361"/>
      <c r="N5" s="361"/>
      <c r="O5" s="4"/>
    </row>
    <row r="6" spans="1:15" ht="23" x14ac:dyDescent="0.5">
      <c r="A6" s="5"/>
      <c r="B6" s="1"/>
      <c r="C6" s="6"/>
      <c r="D6" s="6"/>
      <c r="E6" s="2"/>
      <c r="F6" s="2"/>
      <c r="G6" s="2"/>
      <c r="H6" s="2"/>
      <c r="I6" s="3"/>
      <c r="J6" s="3"/>
      <c r="K6" s="3"/>
      <c r="L6" s="3"/>
      <c r="M6" s="3"/>
      <c r="N6" s="3"/>
      <c r="O6" s="4"/>
    </row>
    <row r="7" spans="1:15" ht="21" x14ac:dyDescent="0.5">
      <c r="A7" s="9"/>
      <c r="B7" s="10"/>
      <c r="C7" s="11"/>
      <c r="D7" s="11"/>
      <c r="E7" s="2"/>
      <c r="F7" s="2"/>
      <c r="G7" s="2"/>
      <c r="H7" s="2"/>
      <c r="I7" s="2"/>
      <c r="J7" s="2"/>
      <c r="K7" s="2"/>
      <c r="L7" s="4"/>
      <c r="M7" s="12"/>
      <c r="N7" s="4"/>
      <c r="O7" s="4"/>
    </row>
    <row r="8" spans="1:15" ht="18" x14ac:dyDescent="0.4">
      <c r="A8" s="5"/>
      <c r="B8" s="13"/>
      <c r="C8" s="6"/>
      <c r="D8" s="6"/>
      <c r="E8" s="14"/>
      <c r="F8" s="14"/>
      <c r="G8" s="14"/>
      <c r="H8" s="14"/>
      <c r="I8" s="14"/>
      <c r="J8" s="14"/>
      <c r="K8" s="14"/>
      <c r="L8" s="15"/>
      <c r="M8" s="16"/>
      <c r="N8" s="15"/>
      <c r="O8" s="15"/>
    </row>
    <row r="9" spans="1:15" ht="18" x14ac:dyDescent="0.4">
      <c r="A9" s="339"/>
      <c r="B9" s="339"/>
      <c r="C9" s="339"/>
      <c r="D9" s="10"/>
      <c r="E9" s="14"/>
      <c r="F9" s="14"/>
      <c r="G9" s="14"/>
      <c r="H9" s="14"/>
      <c r="I9" s="14"/>
      <c r="J9" s="14"/>
      <c r="K9" s="14"/>
      <c r="L9" s="15"/>
      <c r="M9" s="16"/>
      <c r="N9" s="15"/>
      <c r="O9" s="15"/>
    </row>
    <row r="10" spans="1:15" ht="15.5" x14ac:dyDescent="0.35">
      <c r="A10" s="17"/>
      <c r="B10" s="18"/>
      <c r="C10" s="19"/>
      <c r="D10" s="19"/>
      <c r="E10" s="14"/>
      <c r="F10" s="14"/>
      <c r="G10" s="14"/>
      <c r="H10" s="14"/>
      <c r="I10" s="14"/>
      <c r="J10" s="14"/>
      <c r="K10" s="14"/>
      <c r="L10" s="15"/>
      <c r="M10" s="16"/>
      <c r="N10" s="15"/>
      <c r="O10" s="15"/>
    </row>
    <row r="11" spans="1:15" ht="23" x14ac:dyDescent="0.5">
      <c r="A11" s="340"/>
      <c r="B11" s="340"/>
      <c r="C11" s="340"/>
      <c r="D11" s="341" t="s">
        <v>327</v>
      </c>
      <c r="E11" s="341"/>
      <c r="F11" s="341"/>
      <c r="G11" s="341"/>
      <c r="H11" s="341"/>
      <c r="I11" s="341"/>
      <c r="J11" s="341"/>
      <c r="K11" s="341"/>
      <c r="L11" s="20"/>
      <c r="M11" s="20"/>
      <c r="N11" s="20"/>
      <c r="O11" s="20"/>
    </row>
    <row r="12" spans="1:15" ht="20.5" x14ac:dyDescent="0.45">
      <c r="A12" s="342"/>
      <c r="B12" s="342"/>
      <c r="C12" s="342"/>
      <c r="D12" s="343" t="s">
        <v>4</v>
      </c>
      <c r="E12" s="343"/>
      <c r="F12" s="343"/>
      <c r="G12" s="343"/>
      <c r="H12" s="343"/>
      <c r="I12" s="343"/>
      <c r="J12" s="343"/>
      <c r="K12" s="343"/>
      <c r="L12" s="20"/>
      <c r="M12" s="20"/>
      <c r="N12" s="20"/>
      <c r="O12" s="20"/>
    </row>
    <row r="13" spans="1:15" ht="14.25" customHeight="1" x14ac:dyDescent="0.35">
      <c r="A13" s="344"/>
      <c r="B13" s="344"/>
      <c r="C13" s="344"/>
      <c r="D13" s="344"/>
      <c r="E13" s="344"/>
      <c r="F13" s="21"/>
      <c r="G13" s="21"/>
      <c r="H13" s="21"/>
      <c r="I13" s="21"/>
      <c r="J13" s="21"/>
      <c r="K13" s="21"/>
      <c r="L13" s="20"/>
      <c r="M13" s="20"/>
      <c r="N13" s="20"/>
      <c r="O13" s="20"/>
    </row>
    <row r="14" spans="1:15" ht="20.5" hidden="1" x14ac:dyDescent="0.45">
      <c r="A14" s="323"/>
      <c r="B14" s="323"/>
      <c r="C14" s="323"/>
      <c r="D14" s="323"/>
      <c r="E14" s="323"/>
      <c r="F14" s="22"/>
      <c r="G14" s="22"/>
      <c r="H14" s="22"/>
      <c r="I14" s="22"/>
      <c r="J14" s="22"/>
      <c r="K14" s="22"/>
      <c r="L14" s="20"/>
      <c r="M14" s="20"/>
      <c r="N14" s="20"/>
      <c r="O14" s="20"/>
    </row>
    <row r="15" spans="1:15" x14ac:dyDescent="0.35">
      <c r="A15" s="324" t="s">
        <v>5</v>
      </c>
      <c r="B15" s="327" t="s">
        <v>296</v>
      </c>
      <c r="C15" s="330" t="s">
        <v>150</v>
      </c>
      <c r="D15" s="333" t="s">
        <v>6</v>
      </c>
      <c r="E15" s="336" t="s">
        <v>7</v>
      </c>
      <c r="F15" s="336" t="s">
        <v>8</v>
      </c>
      <c r="G15" s="336" t="s">
        <v>9</v>
      </c>
      <c r="H15" s="336" t="s">
        <v>10</v>
      </c>
      <c r="I15" s="336" t="s">
        <v>11</v>
      </c>
      <c r="J15" s="336" t="s">
        <v>12</v>
      </c>
      <c r="K15" s="336" t="s">
        <v>13</v>
      </c>
      <c r="L15" s="368" t="s">
        <v>14</v>
      </c>
      <c r="M15" s="369"/>
      <c r="N15" s="369"/>
      <c r="O15" s="370"/>
    </row>
    <row r="16" spans="1:15" x14ac:dyDescent="0.35">
      <c r="A16" s="325"/>
      <c r="B16" s="328"/>
      <c r="C16" s="331"/>
      <c r="D16" s="334"/>
      <c r="E16" s="337"/>
      <c r="F16" s="337"/>
      <c r="G16" s="337"/>
      <c r="H16" s="337"/>
      <c r="I16" s="337"/>
      <c r="J16" s="337"/>
      <c r="K16" s="337"/>
      <c r="L16" s="371"/>
      <c r="M16" s="372"/>
      <c r="N16" s="372"/>
      <c r="O16" s="373"/>
    </row>
    <row r="17" spans="1:22" x14ac:dyDescent="0.35">
      <c r="A17" s="325"/>
      <c r="B17" s="328"/>
      <c r="C17" s="331"/>
      <c r="D17" s="334"/>
      <c r="E17" s="337"/>
      <c r="F17" s="337"/>
      <c r="G17" s="337"/>
      <c r="H17" s="337"/>
      <c r="I17" s="337"/>
      <c r="J17" s="337"/>
      <c r="K17" s="337"/>
      <c r="L17" s="371"/>
      <c r="M17" s="372"/>
      <c r="N17" s="372"/>
      <c r="O17" s="373"/>
    </row>
    <row r="18" spans="1:22" ht="40" customHeight="1" x14ac:dyDescent="0.35">
      <c r="A18" s="326"/>
      <c r="B18" s="329"/>
      <c r="C18" s="332"/>
      <c r="D18" s="335"/>
      <c r="E18" s="338"/>
      <c r="F18" s="338"/>
      <c r="G18" s="338"/>
      <c r="H18" s="338"/>
      <c r="I18" s="338"/>
      <c r="J18" s="338"/>
      <c r="K18" s="338"/>
      <c r="L18" s="374"/>
      <c r="M18" s="375"/>
      <c r="N18" s="375"/>
      <c r="O18" s="376"/>
    </row>
    <row r="19" spans="1:22" x14ac:dyDescent="0.35">
      <c r="A19" s="23">
        <v>1</v>
      </c>
      <c r="B19" s="138" t="s">
        <v>15</v>
      </c>
      <c r="C19" s="347"/>
      <c r="D19" s="139"/>
      <c r="E19" s="348"/>
      <c r="F19" s="349"/>
      <c r="G19" s="349"/>
      <c r="H19" s="349"/>
      <c r="I19" s="349"/>
      <c r="J19" s="349"/>
      <c r="K19" s="349"/>
      <c r="L19" s="349"/>
      <c r="M19" s="349"/>
      <c r="N19" s="349"/>
      <c r="O19" s="350"/>
      <c r="P19" s="74"/>
      <c r="Q19" s="74"/>
      <c r="R19" s="74"/>
      <c r="S19" s="74"/>
      <c r="T19" s="74"/>
      <c r="U19" s="74"/>
      <c r="V19" s="74"/>
    </row>
    <row r="20" spans="1:22" x14ac:dyDescent="0.35">
      <c r="A20" s="110">
        <v>1</v>
      </c>
      <c r="B20" s="110" t="s">
        <v>143</v>
      </c>
      <c r="C20" s="24" t="s">
        <v>287</v>
      </c>
      <c r="D20" s="102" t="s">
        <v>19</v>
      </c>
      <c r="E20" s="75" t="s">
        <v>248</v>
      </c>
      <c r="F20" s="75" t="s">
        <v>248</v>
      </c>
      <c r="G20" s="75" t="s">
        <v>248</v>
      </c>
      <c r="H20" s="75" t="s">
        <v>248</v>
      </c>
      <c r="I20" s="75" t="s">
        <v>17</v>
      </c>
      <c r="J20" s="24" t="s">
        <v>61</v>
      </c>
      <c r="K20" s="380" t="s">
        <v>280</v>
      </c>
      <c r="L20" s="123" t="s">
        <v>290</v>
      </c>
      <c r="M20" s="124"/>
      <c r="N20" s="124"/>
      <c r="O20" s="125"/>
      <c r="P20" s="74"/>
      <c r="Q20" s="74"/>
      <c r="R20" s="74"/>
      <c r="S20" s="74"/>
      <c r="T20" s="74"/>
      <c r="U20" s="74"/>
      <c r="V20" s="74"/>
    </row>
    <row r="21" spans="1:22" x14ac:dyDescent="0.35">
      <c r="A21" s="122"/>
      <c r="B21" s="122"/>
      <c r="C21" s="24" t="s">
        <v>288</v>
      </c>
      <c r="D21" s="102" t="s">
        <v>16</v>
      </c>
      <c r="E21" s="25" t="s">
        <v>55</v>
      </c>
      <c r="F21" s="25" t="s">
        <v>55</v>
      </c>
      <c r="G21" s="25" t="s">
        <v>55</v>
      </c>
      <c r="H21" s="25" t="s">
        <v>55</v>
      </c>
      <c r="I21" s="25" t="s">
        <v>20</v>
      </c>
      <c r="J21" s="25" t="s">
        <v>117</v>
      </c>
      <c r="K21" s="381"/>
      <c r="L21" s="126"/>
      <c r="M21" s="127"/>
      <c r="N21" s="127"/>
      <c r="O21" s="128"/>
      <c r="P21" s="74"/>
      <c r="Q21" s="74"/>
      <c r="R21" s="74"/>
      <c r="S21" s="74"/>
      <c r="T21" s="74"/>
      <c r="U21" s="74"/>
      <c r="V21" s="74"/>
    </row>
    <row r="22" spans="1:22" x14ac:dyDescent="0.35">
      <c r="A22" s="163"/>
      <c r="B22" s="163"/>
      <c r="C22" s="24" t="s">
        <v>286</v>
      </c>
      <c r="D22" s="102" t="s">
        <v>29</v>
      </c>
      <c r="E22" s="75" t="s">
        <v>43</v>
      </c>
      <c r="F22" s="75" t="s">
        <v>43</v>
      </c>
      <c r="G22" s="75" t="s">
        <v>43</v>
      </c>
      <c r="H22" s="75" t="s">
        <v>43</v>
      </c>
      <c r="I22" s="25"/>
      <c r="J22" s="26" t="s">
        <v>34</v>
      </c>
      <c r="K22" s="382"/>
      <c r="L22" s="377"/>
      <c r="M22" s="378"/>
      <c r="N22" s="378"/>
      <c r="O22" s="379"/>
      <c r="P22" s="74"/>
      <c r="Q22" s="74"/>
      <c r="R22" s="74"/>
      <c r="S22" s="74"/>
      <c r="T22" s="74"/>
      <c r="U22" s="74"/>
      <c r="V22" s="74"/>
    </row>
    <row r="23" spans="1:22" x14ac:dyDescent="0.35">
      <c r="A23" s="24"/>
      <c r="B23" s="24"/>
      <c r="C23" s="24"/>
      <c r="D23" s="24"/>
      <c r="E23" s="25"/>
      <c r="F23" s="25"/>
      <c r="G23" s="25"/>
      <c r="H23" s="26"/>
      <c r="I23" s="25"/>
      <c r="J23" s="25"/>
      <c r="K23" s="25"/>
      <c r="L23" s="287"/>
      <c r="M23" s="212"/>
      <c r="N23" s="212"/>
      <c r="O23" s="213"/>
      <c r="P23" s="74"/>
      <c r="Q23" s="74"/>
      <c r="R23" s="74"/>
      <c r="S23" s="74"/>
      <c r="T23" s="74"/>
      <c r="U23" s="74"/>
      <c r="V23" s="74"/>
    </row>
    <row r="24" spans="1:22" x14ac:dyDescent="0.35">
      <c r="A24" s="110">
        <v>2</v>
      </c>
      <c r="B24" s="110" t="s">
        <v>144</v>
      </c>
      <c r="C24" s="24">
        <v>4.5</v>
      </c>
      <c r="D24" s="24" t="s">
        <v>24</v>
      </c>
      <c r="E24" s="25"/>
      <c r="F24" s="25" t="s">
        <v>26</v>
      </c>
      <c r="G24" s="25"/>
      <c r="H24" s="25" t="s">
        <v>26</v>
      </c>
      <c r="I24" s="25"/>
      <c r="J24" s="25" t="s">
        <v>109</v>
      </c>
      <c r="K24" s="380" t="s">
        <v>280</v>
      </c>
      <c r="L24" s="362" t="s">
        <v>175</v>
      </c>
      <c r="M24" s="363"/>
      <c r="N24" s="363"/>
      <c r="O24" s="364"/>
      <c r="P24" s="74"/>
      <c r="Q24" s="74"/>
      <c r="R24" s="74"/>
      <c r="S24" s="74"/>
      <c r="T24" s="74"/>
      <c r="U24" s="74"/>
      <c r="V24" s="74"/>
    </row>
    <row r="25" spans="1:22" x14ac:dyDescent="0.35">
      <c r="A25" s="143"/>
      <c r="B25" s="143"/>
      <c r="C25" s="24">
        <v>4.5</v>
      </c>
      <c r="D25" s="24" t="s">
        <v>24</v>
      </c>
      <c r="E25" s="25"/>
      <c r="F25" s="76" t="s">
        <v>45</v>
      </c>
      <c r="G25" s="25"/>
      <c r="H25" s="76" t="s">
        <v>45</v>
      </c>
      <c r="I25" s="74"/>
      <c r="J25" s="25" t="s">
        <v>289</v>
      </c>
      <c r="K25" s="163"/>
      <c r="L25" s="365"/>
      <c r="M25" s="366"/>
      <c r="N25" s="366"/>
      <c r="O25" s="367"/>
      <c r="P25" s="74"/>
      <c r="Q25" s="74"/>
      <c r="R25" s="74"/>
      <c r="S25" s="74"/>
      <c r="T25" s="74"/>
      <c r="U25" s="74"/>
      <c r="V25" s="74"/>
    </row>
    <row r="26" spans="1:22" x14ac:dyDescent="0.35">
      <c r="A26" s="24">
        <v>3</v>
      </c>
      <c r="B26" s="77" t="s">
        <v>151</v>
      </c>
      <c r="C26" s="24">
        <v>8</v>
      </c>
      <c r="D26" s="24" t="s">
        <v>64</v>
      </c>
      <c r="E26" s="25" t="s">
        <v>26</v>
      </c>
      <c r="F26" s="25" t="s">
        <v>26</v>
      </c>
      <c r="G26" s="25" t="s">
        <v>26</v>
      </c>
      <c r="H26" s="25" t="s">
        <v>26</v>
      </c>
      <c r="I26" s="25" t="s">
        <v>20</v>
      </c>
      <c r="J26" s="25"/>
      <c r="K26" s="25" t="s">
        <v>280</v>
      </c>
      <c r="L26" s="351" t="s">
        <v>291</v>
      </c>
      <c r="M26" s="352"/>
      <c r="N26" s="352"/>
      <c r="O26" s="353"/>
      <c r="P26" s="74"/>
      <c r="Q26" s="74"/>
      <c r="R26" s="74"/>
      <c r="S26" s="74"/>
      <c r="T26" s="74"/>
      <c r="U26" s="74"/>
      <c r="V26" s="74"/>
    </row>
    <row r="27" spans="1:22" x14ac:dyDescent="0.35">
      <c r="A27" s="23">
        <v>2</v>
      </c>
      <c r="B27" s="138" t="s">
        <v>27</v>
      </c>
      <c r="C27" s="347"/>
      <c r="D27" s="139"/>
      <c r="E27" s="287"/>
      <c r="F27" s="354"/>
      <c r="G27" s="354"/>
      <c r="H27" s="354"/>
      <c r="I27" s="354"/>
      <c r="J27" s="354"/>
      <c r="K27" s="354"/>
      <c r="L27" s="354"/>
      <c r="M27" s="354"/>
      <c r="N27" s="354"/>
      <c r="O27" s="355"/>
      <c r="P27" s="74"/>
      <c r="Q27" s="74"/>
      <c r="R27" s="74"/>
      <c r="S27" s="74"/>
      <c r="T27" s="74"/>
      <c r="U27" s="74"/>
      <c r="V27" s="74"/>
    </row>
    <row r="28" spans="1:22" x14ac:dyDescent="0.35">
      <c r="A28" s="181">
        <v>1</v>
      </c>
      <c r="B28" s="110" t="s">
        <v>28</v>
      </c>
      <c r="C28" s="24">
        <v>10</v>
      </c>
      <c r="D28" s="24" t="s">
        <v>29</v>
      </c>
      <c r="E28" s="26" t="s">
        <v>20</v>
      </c>
      <c r="F28" s="26" t="s">
        <v>21</v>
      </c>
      <c r="G28" s="26" t="s">
        <v>20</v>
      </c>
      <c r="H28" s="26" t="s">
        <v>21</v>
      </c>
      <c r="I28" s="26" t="s">
        <v>71</v>
      </c>
      <c r="J28" s="26" t="s">
        <v>71</v>
      </c>
      <c r="K28" s="390" t="s">
        <v>280</v>
      </c>
      <c r="L28" s="249" t="s">
        <v>292</v>
      </c>
      <c r="M28" s="221"/>
      <c r="N28" s="221"/>
      <c r="O28" s="222"/>
      <c r="P28" s="74"/>
      <c r="Q28" s="74"/>
      <c r="R28" s="74"/>
      <c r="S28" s="74"/>
      <c r="T28" s="74"/>
      <c r="U28" s="74"/>
      <c r="V28" s="74"/>
    </row>
    <row r="29" spans="1:22" x14ac:dyDescent="0.35">
      <c r="A29" s="183"/>
      <c r="B29" s="143"/>
      <c r="C29" s="24">
        <v>14</v>
      </c>
      <c r="D29" s="24" t="s">
        <v>86</v>
      </c>
      <c r="E29" s="26" t="s">
        <v>17</v>
      </c>
      <c r="F29" s="26" t="s">
        <v>18</v>
      </c>
      <c r="G29" s="26" t="s">
        <v>17</v>
      </c>
      <c r="H29" s="26" t="s">
        <v>18</v>
      </c>
      <c r="I29" s="26" t="s">
        <v>33</v>
      </c>
      <c r="J29" s="26" t="s">
        <v>18</v>
      </c>
      <c r="K29" s="163"/>
      <c r="L29" s="223"/>
      <c r="M29" s="389"/>
      <c r="N29" s="389"/>
      <c r="O29" s="225"/>
      <c r="P29" s="74"/>
      <c r="Q29" s="74"/>
      <c r="R29" s="74"/>
      <c r="S29" s="74"/>
      <c r="T29" s="74"/>
      <c r="U29" s="74"/>
      <c r="V29" s="74"/>
    </row>
    <row r="30" spans="1:22" x14ac:dyDescent="0.35">
      <c r="A30" s="181">
        <v>2</v>
      </c>
      <c r="B30" s="110" t="s">
        <v>31</v>
      </c>
      <c r="C30" s="24">
        <v>4.5</v>
      </c>
      <c r="D30" s="24" t="s">
        <v>24</v>
      </c>
      <c r="E30" s="26"/>
      <c r="F30" s="26" t="s">
        <v>88</v>
      </c>
      <c r="G30" s="25"/>
      <c r="H30" s="26" t="s">
        <v>105</v>
      </c>
      <c r="I30" s="25"/>
      <c r="J30" s="26" t="s">
        <v>88</v>
      </c>
      <c r="K30" s="390" t="s">
        <v>280</v>
      </c>
      <c r="L30" s="223"/>
      <c r="M30" s="224"/>
      <c r="N30" s="224"/>
      <c r="O30" s="225"/>
      <c r="P30" s="74"/>
      <c r="Q30" s="74"/>
      <c r="R30" s="74"/>
      <c r="S30" s="74"/>
      <c r="T30" s="74"/>
      <c r="U30" s="74"/>
      <c r="V30" s="74"/>
    </row>
    <row r="31" spans="1:22" x14ac:dyDescent="0.35">
      <c r="A31" s="182"/>
      <c r="B31" s="122"/>
      <c r="C31" s="24">
        <v>8</v>
      </c>
      <c r="D31" s="24" t="s">
        <v>64</v>
      </c>
      <c r="E31" s="26"/>
      <c r="F31" s="26" t="s">
        <v>20</v>
      </c>
      <c r="G31" s="26" t="s">
        <v>21</v>
      </c>
      <c r="H31" s="25"/>
      <c r="I31" s="26" t="s">
        <v>20</v>
      </c>
      <c r="J31" s="26" t="s">
        <v>20</v>
      </c>
      <c r="K31" s="211"/>
      <c r="L31" s="223"/>
      <c r="M31" s="224"/>
      <c r="N31" s="224"/>
      <c r="O31" s="225"/>
      <c r="P31" s="74"/>
      <c r="Q31" s="74"/>
      <c r="R31" s="74"/>
      <c r="S31" s="74"/>
      <c r="T31" s="74"/>
      <c r="U31" s="74"/>
      <c r="V31" s="74"/>
    </row>
    <row r="32" spans="1:22" x14ac:dyDescent="0.35">
      <c r="A32" s="183"/>
      <c r="B32" s="143"/>
      <c r="C32" s="24">
        <v>9</v>
      </c>
      <c r="D32" s="24" t="s">
        <v>16</v>
      </c>
      <c r="E32" s="26" t="s">
        <v>99</v>
      </c>
      <c r="F32" s="26" t="s">
        <v>285</v>
      </c>
      <c r="G32" s="26" t="s">
        <v>18</v>
      </c>
      <c r="H32" s="26" t="s">
        <v>18</v>
      </c>
      <c r="I32" s="26" t="s">
        <v>71</v>
      </c>
      <c r="J32" s="28" t="s">
        <v>71</v>
      </c>
      <c r="K32" s="163"/>
      <c r="L32" s="226"/>
      <c r="M32" s="227"/>
      <c r="N32" s="227"/>
      <c r="O32" s="228"/>
      <c r="P32" s="74"/>
      <c r="Q32" s="74"/>
      <c r="R32" s="74"/>
      <c r="S32" s="74"/>
      <c r="T32" s="74"/>
      <c r="U32" s="74"/>
      <c r="V32" s="74"/>
    </row>
    <row r="33" spans="1:22" x14ac:dyDescent="0.35">
      <c r="A33" s="110">
        <v>3</v>
      </c>
      <c r="B33" s="110" t="s">
        <v>35</v>
      </c>
      <c r="C33" s="105">
        <v>4.5</v>
      </c>
      <c r="D33" s="105" t="s">
        <v>24</v>
      </c>
      <c r="E33" s="26" t="s">
        <v>55</v>
      </c>
      <c r="F33" s="26"/>
      <c r="G33" s="26" t="s">
        <v>55</v>
      </c>
      <c r="H33" s="26"/>
      <c r="I33" s="26" t="s">
        <v>55</v>
      </c>
      <c r="J33" s="32"/>
      <c r="K33" s="132" t="s">
        <v>280</v>
      </c>
      <c r="L33" s="123" t="s">
        <v>38</v>
      </c>
      <c r="M33" s="124"/>
      <c r="N33" s="124"/>
      <c r="O33" s="125"/>
      <c r="P33" s="74"/>
      <c r="Q33" s="74"/>
      <c r="R33" s="74"/>
      <c r="S33" s="74"/>
      <c r="T33" s="74"/>
      <c r="U33" s="74"/>
      <c r="V33" s="74"/>
    </row>
    <row r="34" spans="1:22" x14ac:dyDescent="0.35">
      <c r="A34" s="122"/>
      <c r="B34" s="122"/>
      <c r="C34" s="105">
        <v>9</v>
      </c>
      <c r="D34" s="105" t="s">
        <v>16</v>
      </c>
      <c r="E34" s="26" t="s">
        <v>305</v>
      </c>
      <c r="F34" s="26" t="s">
        <v>20</v>
      </c>
      <c r="G34" s="74"/>
      <c r="H34" s="26" t="s">
        <v>20</v>
      </c>
      <c r="I34" s="26" t="s">
        <v>308</v>
      </c>
      <c r="J34" s="25" t="s">
        <v>23</v>
      </c>
      <c r="K34" s="133"/>
      <c r="L34" s="126"/>
      <c r="M34" s="127"/>
      <c r="N34" s="127"/>
      <c r="O34" s="128"/>
      <c r="P34" s="74"/>
      <c r="Q34" s="74"/>
      <c r="R34" s="74"/>
      <c r="S34" s="74"/>
      <c r="T34" s="74"/>
      <c r="U34" s="74"/>
      <c r="V34" s="74"/>
    </row>
    <row r="35" spans="1:22" x14ac:dyDescent="0.35">
      <c r="A35" s="115"/>
      <c r="B35" s="115"/>
      <c r="C35" s="105">
        <v>10</v>
      </c>
      <c r="D35" s="105" t="s">
        <v>19</v>
      </c>
      <c r="E35" s="26" t="s">
        <v>306</v>
      </c>
      <c r="F35" s="26" t="s">
        <v>17</v>
      </c>
      <c r="G35" s="107" t="s">
        <v>307</v>
      </c>
      <c r="H35" s="26" t="s">
        <v>17</v>
      </c>
      <c r="I35" s="26" t="s">
        <v>309</v>
      </c>
      <c r="J35" s="25" t="s">
        <v>249</v>
      </c>
      <c r="K35" s="134"/>
      <c r="L35" s="129"/>
      <c r="M35" s="130"/>
      <c r="N35" s="130"/>
      <c r="O35" s="131"/>
      <c r="P35" s="74"/>
      <c r="Q35" s="74"/>
      <c r="R35" s="74"/>
      <c r="S35" s="74"/>
      <c r="T35" s="74"/>
      <c r="U35" s="74"/>
      <c r="V35" s="74"/>
    </row>
    <row r="36" spans="1:22" x14ac:dyDescent="0.35">
      <c r="A36" s="110">
        <v>4</v>
      </c>
      <c r="B36" s="110" t="s">
        <v>42</v>
      </c>
      <c r="C36" s="24">
        <v>8</v>
      </c>
      <c r="D36" s="24" t="s">
        <v>64</v>
      </c>
      <c r="E36" s="26" t="s">
        <v>105</v>
      </c>
      <c r="F36" s="26" t="s">
        <v>105</v>
      </c>
      <c r="G36" s="132" t="s">
        <v>280</v>
      </c>
      <c r="H36" s="26" t="s">
        <v>105</v>
      </c>
      <c r="I36" s="26" t="s">
        <v>105</v>
      </c>
      <c r="J36" s="26" t="s">
        <v>179</v>
      </c>
      <c r="K36" s="28" t="s">
        <v>205</v>
      </c>
      <c r="L36" s="123" t="s">
        <v>293</v>
      </c>
      <c r="M36" s="124"/>
      <c r="N36" s="124"/>
      <c r="O36" s="125"/>
      <c r="P36" s="74"/>
      <c r="Q36" s="74"/>
      <c r="R36" s="74"/>
      <c r="S36" s="74"/>
      <c r="T36" s="74"/>
      <c r="U36" s="74"/>
      <c r="V36" s="74"/>
    </row>
    <row r="37" spans="1:22" x14ac:dyDescent="0.35">
      <c r="A37" s="234"/>
      <c r="B37" s="211"/>
      <c r="C37" s="24">
        <v>10</v>
      </c>
      <c r="D37" s="24" t="s">
        <v>29</v>
      </c>
      <c r="E37" s="26" t="s">
        <v>46</v>
      </c>
      <c r="F37" s="26" t="s">
        <v>46</v>
      </c>
      <c r="G37" s="381"/>
      <c r="H37" s="26" t="s">
        <v>46</v>
      </c>
      <c r="I37" s="26" t="s">
        <v>46</v>
      </c>
      <c r="J37" s="26" t="s">
        <v>43</v>
      </c>
      <c r="K37" s="26" t="s">
        <v>44</v>
      </c>
      <c r="L37" s="223"/>
      <c r="M37" s="224"/>
      <c r="N37" s="224"/>
      <c r="O37" s="225"/>
      <c r="P37" s="74"/>
      <c r="Q37" s="74"/>
      <c r="R37" s="74"/>
      <c r="S37" s="74"/>
      <c r="T37" s="74"/>
      <c r="U37" s="74"/>
      <c r="V37" s="74"/>
    </row>
    <row r="38" spans="1:22" x14ac:dyDescent="0.35">
      <c r="A38" s="235"/>
      <c r="B38" s="163"/>
      <c r="C38" s="24">
        <v>10</v>
      </c>
      <c r="D38" s="24" t="s">
        <v>29</v>
      </c>
      <c r="E38" s="26" t="s">
        <v>56</v>
      </c>
      <c r="F38" s="26" t="s">
        <v>56</v>
      </c>
      <c r="G38" s="382"/>
      <c r="H38" s="26" t="s">
        <v>56</v>
      </c>
      <c r="I38" s="26" t="s">
        <v>56</v>
      </c>
      <c r="J38" s="26" t="s">
        <v>73</v>
      </c>
      <c r="K38" s="26" t="s">
        <v>44</v>
      </c>
      <c r="L38" s="226"/>
      <c r="M38" s="227"/>
      <c r="N38" s="227"/>
      <c r="O38" s="228"/>
      <c r="P38" s="74"/>
      <c r="Q38" s="74"/>
      <c r="R38" s="74"/>
      <c r="S38" s="74"/>
      <c r="T38" s="74"/>
      <c r="U38" s="74"/>
      <c r="V38" s="74"/>
    </row>
    <row r="39" spans="1:22" x14ac:dyDescent="0.35">
      <c r="A39" s="104">
        <v>5</v>
      </c>
      <c r="B39" s="105" t="s">
        <v>208</v>
      </c>
      <c r="C39" s="105">
        <v>8</v>
      </c>
      <c r="D39" s="105" t="s">
        <v>64</v>
      </c>
      <c r="E39" s="26" t="s">
        <v>21</v>
      </c>
      <c r="F39" s="26" t="s">
        <v>21</v>
      </c>
      <c r="G39" s="25"/>
      <c r="H39" s="26" t="s">
        <v>21</v>
      </c>
      <c r="I39" s="26" t="s">
        <v>21</v>
      </c>
      <c r="J39" s="26"/>
      <c r="K39" s="28" t="s">
        <v>280</v>
      </c>
      <c r="L39" s="119" t="s">
        <v>222</v>
      </c>
      <c r="M39" s="120"/>
      <c r="N39" s="120"/>
      <c r="O39" s="121"/>
      <c r="P39" s="74"/>
      <c r="Q39" s="74"/>
      <c r="R39" s="74"/>
      <c r="S39" s="74"/>
      <c r="T39" s="74"/>
      <c r="U39" s="74"/>
      <c r="V39" s="74"/>
    </row>
    <row r="40" spans="1:22" x14ac:dyDescent="0.35">
      <c r="A40" s="29">
        <v>6</v>
      </c>
      <c r="B40" s="24" t="s">
        <v>161</v>
      </c>
      <c r="C40" s="24">
        <v>9</v>
      </c>
      <c r="D40" s="24" t="s">
        <v>16</v>
      </c>
      <c r="E40" s="26" t="s">
        <v>45</v>
      </c>
      <c r="F40" s="26" t="s">
        <v>39</v>
      </c>
      <c r="G40" s="78"/>
      <c r="H40" s="26" t="s">
        <v>39</v>
      </c>
      <c r="I40" s="26" t="s">
        <v>46</v>
      </c>
      <c r="J40" s="28" t="s">
        <v>37</v>
      </c>
      <c r="K40" s="26" t="s">
        <v>40</v>
      </c>
      <c r="L40" s="119" t="s">
        <v>47</v>
      </c>
      <c r="M40" s="120"/>
      <c r="N40" s="120"/>
      <c r="O40" s="121"/>
      <c r="P40" s="74"/>
      <c r="Q40" s="74"/>
      <c r="R40" s="74"/>
      <c r="S40" s="74"/>
      <c r="T40" s="74"/>
      <c r="U40" s="74"/>
      <c r="V40" s="74"/>
    </row>
    <row r="41" spans="1:22" x14ac:dyDescent="0.35">
      <c r="A41" s="30">
        <v>3</v>
      </c>
      <c r="B41" s="236" t="s">
        <v>48</v>
      </c>
      <c r="C41" s="391"/>
      <c r="D41" s="237"/>
      <c r="E41" s="58"/>
      <c r="F41" s="59"/>
      <c r="G41" s="60"/>
      <c r="H41" s="59"/>
      <c r="I41" s="59"/>
      <c r="J41" s="69"/>
      <c r="K41" s="59"/>
      <c r="L41" s="70"/>
      <c r="M41" s="70"/>
      <c r="N41" s="70"/>
      <c r="O41" s="71"/>
      <c r="P41" s="74"/>
      <c r="Q41" s="74"/>
      <c r="R41" s="74"/>
      <c r="S41" s="74"/>
      <c r="T41" s="74"/>
      <c r="U41" s="74"/>
      <c r="V41" s="74"/>
    </row>
    <row r="42" spans="1:22" x14ac:dyDescent="0.35">
      <c r="A42" s="30"/>
      <c r="B42" s="24"/>
      <c r="C42" s="24"/>
      <c r="D42" s="24"/>
      <c r="E42" s="61"/>
      <c r="F42" s="61"/>
      <c r="G42" s="61"/>
      <c r="H42" s="61"/>
      <c r="I42" s="61"/>
      <c r="J42" s="61"/>
      <c r="K42" s="26"/>
      <c r="L42" s="119"/>
      <c r="M42" s="120"/>
      <c r="N42" s="120"/>
      <c r="O42" s="121"/>
      <c r="P42" s="74"/>
      <c r="Q42" s="74"/>
      <c r="R42" s="74"/>
      <c r="S42" s="74"/>
      <c r="T42" s="74"/>
      <c r="U42" s="74"/>
      <c r="V42" s="74"/>
    </row>
    <row r="43" spans="1:22" x14ac:dyDescent="0.35">
      <c r="A43" s="181">
        <v>1</v>
      </c>
      <c r="B43" s="110" t="s">
        <v>49</v>
      </c>
      <c r="C43" s="24">
        <v>8</v>
      </c>
      <c r="D43" s="31" t="s">
        <v>314</v>
      </c>
      <c r="E43" s="24" t="s">
        <v>318</v>
      </c>
      <c r="F43" s="25" t="s">
        <v>320</v>
      </c>
      <c r="G43" s="24" t="s">
        <v>323</v>
      </c>
      <c r="H43" s="116" t="s">
        <v>280</v>
      </c>
      <c r="I43" s="25"/>
      <c r="J43" s="25" t="s">
        <v>207</v>
      </c>
      <c r="K43" s="25" t="s">
        <v>177</v>
      </c>
      <c r="L43" s="392" t="s">
        <v>325</v>
      </c>
      <c r="M43" s="393"/>
      <c r="N43" s="393"/>
      <c r="O43" s="394"/>
      <c r="P43" s="74"/>
      <c r="Q43" s="74"/>
      <c r="R43" s="74"/>
      <c r="S43" s="74"/>
      <c r="T43" s="74"/>
      <c r="U43" s="74"/>
      <c r="V43" s="74"/>
    </row>
    <row r="44" spans="1:22" x14ac:dyDescent="0.35">
      <c r="A44" s="182"/>
      <c r="B44" s="122"/>
      <c r="C44" s="24">
        <v>8</v>
      </c>
      <c r="D44" s="31" t="s">
        <v>313</v>
      </c>
      <c r="E44" s="26" t="s">
        <v>317</v>
      </c>
      <c r="F44" s="25" t="s">
        <v>321</v>
      </c>
      <c r="G44" s="26" t="s">
        <v>322</v>
      </c>
      <c r="H44" s="117"/>
      <c r="I44" s="25"/>
      <c r="J44" s="25" t="s">
        <v>206</v>
      </c>
      <c r="K44" s="32" t="s">
        <v>324</v>
      </c>
      <c r="L44" s="395"/>
      <c r="M44" s="396"/>
      <c r="N44" s="396"/>
      <c r="O44" s="397"/>
      <c r="P44" s="74"/>
      <c r="Q44" s="74"/>
      <c r="R44" s="74"/>
      <c r="S44" s="74"/>
      <c r="T44" s="74"/>
      <c r="U44" s="74"/>
      <c r="V44" s="74"/>
    </row>
    <row r="45" spans="1:22" x14ac:dyDescent="0.35">
      <c r="A45" s="182"/>
      <c r="B45" s="122"/>
      <c r="C45" s="24">
        <v>6</v>
      </c>
      <c r="D45" s="31" t="s">
        <v>32</v>
      </c>
      <c r="E45" s="24" t="s">
        <v>34</v>
      </c>
      <c r="F45" s="25"/>
      <c r="G45" s="24" t="s">
        <v>113</v>
      </c>
      <c r="H45" s="117"/>
      <c r="I45" s="25" t="s">
        <v>58</v>
      </c>
      <c r="J45" s="25"/>
      <c r="K45" s="32"/>
      <c r="L45" s="395"/>
      <c r="M45" s="396"/>
      <c r="N45" s="396"/>
      <c r="O45" s="397"/>
      <c r="P45" s="74"/>
      <c r="Q45" s="74"/>
      <c r="R45" s="74"/>
      <c r="S45" s="74"/>
      <c r="T45" s="74"/>
      <c r="U45" s="74"/>
      <c r="V45" s="74"/>
    </row>
    <row r="46" spans="1:22" x14ac:dyDescent="0.35">
      <c r="A46" s="183"/>
      <c r="B46" s="143"/>
      <c r="C46" s="24">
        <v>4.5</v>
      </c>
      <c r="D46" s="24" t="s">
        <v>24</v>
      </c>
      <c r="E46" s="26" t="s">
        <v>316</v>
      </c>
      <c r="F46" s="26"/>
      <c r="G46" s="26" t="s">
        <v>205</v>
      </c>
      <c r="H46" s="118"/>
      <c r="I46" s="26"/>
      <c r="J46" s="26" t="s">
        <v>319</v>
      </c>
      <c r="K46" s="25"/>
      <c r="L46" s="398"/>
      <c r="M46" s="399"/>
      <c r="N46" s="399"/>
      <c r="O46" s="400"/>
      <c r="P46" s="74"/>
      <c r="Q46" s="74"/>
      <c r="R46" s="74"/>
      <c r="S46" s="74"/>
      <c r="T46" s="74"/>
      <c r="U46" s="74"/>
      <c r="V46" s="74"/>
    </row>
    <row r="47" spans="1:22" x14ac:dyDescent="0.35">
      <c r="A47" s="181">
        <v>2</v>
      </c>
      <c r="B47" s="110" t="s">
        <v>162</v>
      </c>
      <c r="C47" s="110">
        <v>4.5</v>
      </c>
      <c r="D47" s="114" t="s">
        <v>24</v>
      </c>
      <c r="E47" s="110" t="s">
        <v>315</v>
      </c>
      <c r="F47" s="113"/>
      <c r="G47" s="110" t="s">
        <v>171</v>
      </c>
      <c r="H47" s="113"/>
      <c r="I47" s="112"/>
      <c r="J47" s="110" t="s">
        <v>319</v>
      </c>
      <c r="K47" s="308" t="s">
        <v>280</v>
      </c>
      <c r="L47" s="383" t="s">
        <v>326</v>
      </c>
      <c r="M47" s="384"/>
      <c r="N47" s="384"/>
      <c r="O47" s="385"/>
      <c r="P47" s="74"/>
      <c r="Q47" s="74"/>
      <c r="R47" s="74"/>
      <c r="S47" s="74"/>
      <c r="T47" s="74"/>
      <c r="U47" s="74"/>
      <c r="V47" s="74"/>
    </row>
    <row r="48" spans="1:22" ht="27.5" customHeight="1" x14ac:dyDescent="0.35">
      <c r="A48" s="183"/>
      <c r="B48" s="143"/>
      <c r="C48" s="115"/>
      <c r="D48" s="115"/>
      <c r="E48" s="111"/>
      <c r="F48" s="111"/>
      <c r="G48" s="111"/>
      <c r="H48" s="111"/>
      <c r="I48" s="111"/>
      <c r="J48" s="111"/>
      <c r="K48" s="309"/>
      <c r="L48" s="386"/>
      <c r="M48" s="387"/>
      <c r="N48" s="387"/>
      <c r="O48" s="388"/>
      <c r="P48" s="74"/>
      <c r="Q48" s="74"/>
      <c r="R48" s="74"/>
      <c r="S48" s="74"/>
      <c r="T48" s="74"/>
      <c r="U48" s="74"/>
      <c r="V48" s="74"/>
    </row>
    <row r="49" spans="1:22" x14ac:dyDescent="0.35">
      <c r="A49" s="140" t="s">
        <v>51</v>
      </c>
      <c r="B49" s="141"/>
      <c r="C49" s="141"/>
      <c r="D49" s="142"/>
      <c r="E49" s="401"/>
      <c r="F49" s="402"/>
      <c r="G49" s="402"/>
      <c r="H49" s="402"/>
      <c r="I49" s="402"/>
      <c r="J49" s="402"/>
      <c r="K49" s="402"/>
      <c r="L49" s="402"/>
      <c r="M49" s="402"/>
      <c r="N49" s="402"/>
      <c r="O49" s="403"/>
      <c r="P49" s="74"/>
      <c r="Q49" s="74"/>
      <c r="R49" s="74"/>
      <c r="S49" s="74"/>
      <c r="T49" s="74"/>
      <c r="U49" s="74"/>
      <c r="V49" s="74"/>
    </row>
    <row r="50" spans="1:22" ht="14.5" customHeight="1" x14ac:dyDescent="0.35">
      <c r="A50" s="23">
        <v>4</v>
      </c>
      <c r="B50" s="236" t="s">
        <v>52</v>
      </c>
      <c r="C50" s="237"/>
      <c r="D50" s="238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39"/>
      <c r="P50" s="74"/>
      <c r="Q50" s="74"/>
      <c r="R50" s="74"/>
      <c r="S50" s="74"/>
      <c r="T50" s="74"/>
      <c r="U50" s="74"/>
      <c r="V50" s="74"/>
    </row>
    <row r="51" spans="1:22" x14ac:dyDescent="0.35">
      <c r="A51" s="311">
        <v>1</v>
      </c>
      <c r="B51" s="314" t="s">
        <v>53</v>
      </c>
      <c r="C51" s="24">
        <v>8</v>
      </c>
      <c r="D51" s="31" t="s">
        <v>64</v>
      </c>
      <c r="E51" s="31" t="s">
        <v>34</v>
      </c>
      <c r="F51" s="31"/>
      <c r="G51" s="31" t="s">
        <v>34</v>
      </c>
      <c r="H51" s="308" t="s">
        <v>280</v>
      </c>
      <c r="I51" s="31" t="s">
        <v>34</v>
      </c>
      <c r="J51" s="31" t="s">
        <v>18</v>
      </c>
      <c r="K51" s="31"/>
      <c r="L51" s="123" t="s">
        <v>220</v>
      </c>
      <c r="M51" s="124"/>
      <c r="N51" s="124"/>
      <c r="O51" s="125"/>
      <c r="P51" s="74"/>
      <c r="Q51" s="74"/>
      <c r="R51" s="74"/>
      <c r="S51" s="74"/>
      <c r="T51" s="74"/>
      <c r="U51" s="74"/>
      <c r="V51" s="74"/>
    </row>
    <row r="52" spans="1:22" x14ac:dyDescent="0.35">
      <c r="A52" s="312"/>
      <c r="B52" s="318"/>
      <c r="C52" s="24">
        <v>12</v>
      </c>
      <c r="D52" s="31" t="s">
        <v>29</v>
      </c>
      <c r="E52" s="31" t="s">
        <v>55</v>
      </c>
      <c r="F52" s="31" t="s">
        <v>55</v>
      </c>
      <c r="G52" s="31" t="s">
        <v>55</v>
      </c>
      <c r="H52" s="310"/>
      <c r="I52" s="31" t="s">
        <v>55</v>
      </c>
      <c r="J52" s="31" t="s">
        <v>33</v>
      </c>
      <c r="K52" s="31" t="s">
        <v>198</v>
      </c>
      <c r="L52" s="126"/>
      <c r="M52" s="127"/>
      <c r="N52" s="127"/>
      <c r="O52" s="128"/>
      <c r="P52" s="74"/>
      <c r="Q52" s="74"/>
      <c r="R52" s="74"/>
      <c r="S52" s="74"/>
      <c r="T52" s="74"/>
      <c r="U52" s="74"/>
      <c r="V52" s="74"/>
    </row>
    <row r="53" spans="1:22" x14ac:dyDescent="0.35">
      <c r="A53" s="313"/>
      <c r="B53" s="315"/>
      <c r="C53" s="24">
        <v>16</v>
      </c>
      <c r="D53" s="31" t="s">
        <v>86</v>
      </c>
      <c r="E53" s="28" t="s">
        <v>218</v>
      </c>
      <c r="F53" s="28" t="s">
        <v>218</v>
      </c>
      <c r="G53" s="28" t="s">
        <v>218</v>
      </c>
      <c r="H53" s="309"/>
      <c r="I53" s="28" t="s">
        <v>218</v>
      </c>
      <c r="J53" s="31" t="s">
        <v>33</v>
      </c>
      <c r="K53" s="28" t="s">
        <v>198</v>
      </c>
      <c r="L53" s="272"/>
      <c r="M53" s="273"/>
      <c r="N53" s="273"/>
      <c r="O53" s="274"/>
      <c r="P53" s="74"/>
      <c r="Q53" s="74"/>
      <c r="R53" s="74"/>
      <c r="S53" s="74"/>
      <c r="T53" s="74"/>
      <c r="U53" s="74"/>
      <c r="V53" s="74"/>
    </row>
    <row r="54" spans="1:22" ht="9.65" customHeight="1" x14ac:dyDescent="0.35">
      <c r="A54" s="311">
        <v>2</v>
      </c>
      <c r="B54" s="114" t="s">
        <v>160</v>
      </c>
      <c r="C54" s="114">
        <v>6</v>
      </c>
      <c r="D54" s="114" t="s">
        <v>24</v>
      </c>
      <c r="E54" s="308" t="s">
        <v>54</v>
      </c>
      <c r="F54" s="308"/>
      <c r="G54" s="308" t="s">
        <v>54</v>
      </c>
      <c r="H54" s="308" t="s">
        <v>280</v>
      </c>
      <c r="I54" s="308" t="s">
        <v>54</v>
      </c>
      <c r="J54" s="132" t="s">
        <v>193</v>
      </c>
      <c r="K54" s="308"/>
      <c r="L54" s="123" t="s">
        <v>219</v>
      </c>
      <c r="M54" s="124"/>
      <c r="N54" s="124"/>
      <c r="O54" s="125"/>
      <c r="P54" s="74"/>
      <c r="Q54" s="74"/>
      <c r="R54" s="74"/>
      <c r="S54" s="74"/>
      <c r="T54" s="74"/>
      <c r="U54" s="74"/>
      <c r="V54" s="74"/>
    </row>
    <row r="55" spans="1:22" ht="10.5" customHeight="1" x14ac:dyDescent="0.35">
      <c r="A55" s="312"/>
      <c r="B55" s="244"/>
      <c r="C55" s="244"/>
      <c r="D55" s="244"/>
      <c r="E55" s="310"/>
      <c r="F55" s="310"/>
      <c r="G55" s="310"/>
      <c r="H55" s="310"/>
      <c r="I55" s="310"/>
      <c r="J55" s="319"/>
      <c r="K55" s="310"/>
      <c r="L55" s="126"/>
      <c r="M55" s="127"/>
      <c r="N55" s="127"/>
      <c r="O55" s="128"/>
      <c r="P55" s="74"/>
      <c r="Q55" s="74"/>
      <c r="R55" s="74"/>
      <c r="S55" s="74"/>
      <c r="T55" s="74"/>
      <c r="U55" s="74"/>
      <c r="V55" s="74"/>
    </row>
    <row r="56" spans="1:22" ht="4.5" customHeight="1" x14ac:dyDescent="0.35">
      <c r="A56" s="313"/>
      <c r="B56" s="245"/>
      <c r="C56" s="245"/>
      <c r="D56" s="245"/>
      <c r="E56" s="309"/>
      <c r="F56" s="309"/>
      <c r="G56" s="309"/>
      <c r="H56" s="309"/>
      <c r="I56" s="309"/>
      <c r="J56" s="320"/>
      <c r="K56" s="309"/>
      <c r="L56" s="272"/>
      <c r="M56" s="273"/>
      <c r="N56" s="273"/>
      <c r="O56" s="274"/>
      <c r="P56" s="74"/>
      <c r="Q56" s="74"/>
      <c r="R56" s="74"/>
      <c r="S56" s="74"/>
      <c r="T56" s="74"/>
      <c r="U56" s="74"/>
      <c r="V56" s="74"/>
    </row>
    <row r="57" spans="1:22" ht="17.5" customHeight="1" x14ac:dyDescent="0.35">
      <c r="A57" s="311">
        <v>3</v>
      </c>
      <c r="B57" s="114" t="s">
        <v>57</v>
      </c>
      <c r="C57" s="316">
        <v>12</v>
      </c>
      <c r="D57" s="314" t="s">
        <v>16</v>
      </c>
      <c r="E57" s="110" t="s">
        <v>55</v>
      </c>
      <c r="F57" s="308" t="s">
        <v>58</v>
      </c>
      <c r="G57" s="110" t="s">
        <v>55</v>
      </c>
      <c r="H57" s="308" t="s">
        <v>58</v>
      </c>
      <c r="I57" s="110" t="s">
        <v>21</v>
      </c>
      <c r="J57" s="308" t="s">
        <v>37</v>
      </c>
      <c r="K57" s="308" t="s">
        <v>295</v>
      </c>
      <c r="L57" s="123" t="s">
        <v>219</v>
      </c>
      <c r="M57" s="124"/>
      <c r="N57" s="124"/>
      <c r="O57" s="125"/>
      <c r="P57" s="74"/>
      <c r="Q57" s="74"/>
      <c r="R57" s="74"/>
      <c r="S57" s="74"/>
      <c r="T57" s="74"/>
      <c r="U57" s="74"/>
      <c r="V57" s="74"/>
    </row>
    <row r="58" spans="1:22" x14ac:dyDescent="0.35">
      <c r="A58" s="312"/>
      <c r="B58" s="244"/>
      <c r="C58" s="317"/>
      <c r="D58" s="315"/>
      <c r="E58" s="143"/>
      <c r="F58" s="309"/>
      <c r="G58" s="143"/>
      <c r="H58" s="309"/>
      <c r="I58" s="143"/>
      <c r="J58" s="310"/>
      <c r="K58" s="309"/>
      <c r="L58" s="126"/>
      <c r="M58" s="127"/>
      <c r="N58" s="127"/>
      <c r="O58" s="128"/>
      <c r="P58" s="74"/>
      <c r="Q58" s="74"/>
      <c r="R58" s="74"/>
      <c r="S58" s="74"/>
      <c r="T58" s="74"/>
      <c r="U58" s="74"/>
      <c r="V58" s="74"/>
    </row>
    <row r="59" spans="1:22" x14ac:dyDescent="0.35">
      <c r="A59" s="313"/>
      <c r="B59" s="245"/>
      <c r="C59" s="73">
        <v>16</v>
      </c>
      <c r="D59" s="79" t="s">
        <v>19</v>
      </c>
      <c r="E59" s="26" t="s">
        <v>221</v>
      </c>
      <c r="F59" s="26" t="s">
        <v>221</v>
      </c>
      <c r="G59" s="26" t="s">
        <v>221</v>
      </c>
      <c r="H59" s="26" t="s">
        <v>221</v>
      </c>
      <c r="I59" s="26" t="s">
        <v>225</v>
      </c>
      <c r="J59" s="309"/>
      <c r="K59" s="33" t="s">
        <v>225</v>
      </c>
      <c r="L59" s="272"/>
      <c r="M59" s="273"/>
      <c r="N59" s="273"/>
      <c r="O59" s="274"/>
      <c r="P59" s="74"/>
      <c r="Q59" s="74"/>
      <c r="R59" s="74"/>
      <c r="S59" s="74"/>
      <c r="T59" s="74"/>
      <c r="U59" s="74"/>
      <c r="V59" s="74"/>
    </row>
    <row r="60" spans="1:22" x14ac:dyDescent="0.35">
      <c r="A60" s="23">
        <v>5</v>
      </c>
      <c r="B60" s="73" t="s">
        <v>59</v>
      </c>
      <c r="C60" s="24"/>
      <c r="D60" s="140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2"/>
      <c r="P60" s="74"/>
      <c r="Q60" s="74"/>
      <c r="R60" s="74"/>
      <c r="S60" s="74"/>
      <c r="T60" s="74"/>
      <c r="U60" s="74"/>
      <c r="V60" s="74"/>
    </row>
    <row r="61" spans="1:22" x14ac:dyDescent="0.35">
      <c r="A61" s="114">
        <v>1</v>
      </c>
      <c r="B61" s="110" t="s">
        <v>60</v>
      </c>
      <c r="C61" s="24">
        <v>8</v>
      </c>
      <c r="D61" s="24" t="s">
        <v>64</v>
      </c>
      <c r="E61" s="24" t="s">
        <v>20</v>
      </c>
      <c r="F61" s="144" t="s">
        <v>280</v>
      </c>
      <c r="G61" s="24" t="s">
        <v>71</v>
      </c>
      <c r="H61" s="24" t="s">
        <v>21</v>
      </c>
      <c r="I61" s="24" t="s">
        <v>71</v>
      </c>
      <c r="J61" s="24"/>
      <c r="K61" s="24" t="s">
        <v>34</v>
      </c>
      <c r="L61" s="184" t="s">
        <v>192</v>
      </c>
      <c r="M61" s="185"/>
      <c r="N61" s="185"/>
      <c r="O61" s="186"/>
      <c r="P61" s="74"/>
      <c r="Q61" s="74"/>
      <c r="R61" s="74"/>
      <c r="S61" s="74"/>
      <c r="T61" s="74"/>
      <c r="U61" s="74"/>
      <c r="V61" s="74"/>
    </row>
    <row r="62" spans="1:22" ht="14.5" customHeight="1" x14ac:dyDescent="0.35">
      <c r="A62" s="211"/>
      <c r="B62" s="122"/>
      <c r="C62" s="24">
        <v>16</v>
      </c>
      <c r="D62" s="24" t="s">
        <v>86</v>
      </c>
      <c r="E62" s="24" t="s">
        <v>97</v>
      </c>
      <c r="F62" s="163"/>
      <c r="G62" s="24" t="s">
        <v>171</v>
      </c>
      <c r="H62" s="24" t="s">
        <v>172</v>
      </c>
      <c r="I62" s="24" t="s">
        <v>17</v>
      </c>
      <c r="J62" s="24" t="s">
        <v>113</v>
      </c>
      <c r="K62" s="24" t="s">
        <v>173</v>
      </c>
      <c r="L62" s="291"/>
      <c r="M62" s="292"/>
      <c r="N62" s="292"/>
      <c r="O62" s="293"/>
      <c r="P62" s="74"/>
      <c r="Q62" s="74"/>
      <c r="R62" s="74"/>
      <c r="S62" s="74"/>
      <c r="T62" s="74"/>
      <c r="U62" s="74"/>
      <c r="V62" s="74"/>
    </row>
    <row r="63" spans="1:22" x14ac:dyDescent="0.35">
      <c r="A63" s="163"/>
      <c r="B63" s="143"/>
      <c r="C63" s="24"/>
      <c r="D63" s="24"/>
      <c r="E63" s="24"/>
      <c r="F63" s="38"/>
      <c r="G63" s="80" t="s">
        <v>175</v>
      </c>
      <c r="H63" s="24"/>
      <c r="I63" s="24"/>
      <c r="J63" s="80" t="s">
        <v>174</v>
      </c>
      <c r="K63" s="33"/>
      <c r="L63" s="187"/>
      <c r="M63" s="188"/>
      <c r="N63" s="188"/>
      <c r="O63" s="189"/>
      <c r="P63" s="74"/>
      <c r="Q63" s="74"/>
      <c r="R63" s="74"/>
      <c r="S63" s="74"/>
      <c r="T63" s="74"/>
      <c r="U63" s="74"/>
      <c r="V63" s="74"/>
    </row>
    <row r="64" spans="1:22" x14ac:dyDescent="0.35">
      <c r="A64" s="181">
        <v>2</v>
      </c>
      <c r="B64" s="110" t="s">
        <v>149</v>
      </c>
      <c r="C64" s="24">
        <v>4.5</v>
      </c>
      <c r="D64" s="24" t="s">
        <v>24</v>
      </c>
      <c r="E64" s="24" t="s">
        <v>36</v>
      </c>
      <c r="F64" s="144" t="s">
        <v>280</v>
      </c>
      <c r="G64" s="24"/>
      <c r="H64" s="24" t="s">
        <v>55</v>
      </c>
      <c r="I64" s="24"/>
      <c r="J64" s="24"/>
      <c r="K64" s="24" t="s">
        <v>138</v>
      </c>
      <c r="L64" s="184" t="s">
        <v>192</v>
      </c>
      <c r="M64" s="185"/>
      <c r="N64" s="185"/>
      <c r="O64" s="186"/>
      <c r="P64" s="74"/>
      <c r="Q64" s="74"/>
      <c r="R64" s="74"/>
      <c r="S64" s="74"/>
      <c r="T64" s="74"/>
      <c r="U64" s="74"/>
      <c r="V64" s="74"/>
    </row>
    <row r="65" spans="1:22" x14ac:dyDescent="0.35">
      <c r="A65" s="182"/>
      <c r="B65" s="122"/>
      <c r="C65" s="24">
        <v>12</v>
      </c>
      <c r="D65" s="24" t="s">
        <v>29</v>
      </c>
      <c r="E65" s="24" t="s">
        <v>178</v>
      </c>
      <c r="F65" s="163"/>
      <c r="G65" s="24" t="s">
        <v>17</v>
      </c>
      <c r="H65" s="24" t="s">
        <v>221</v>
      </c>
      <c r="I65" s="24" t="s">
        <v>17</v>
      </c>
      <c r="J65" s="24" t="s">
        <v>113</v>
      </c>
      <c r="K65" s="24" t="s">
        <v>81</v>
      </c>
      <c r="L65" s="291"/>
      <c r="M65" s="292"/>
      <c r="N65" s="292"/>
      <c r="O65" s="293"/>
      <c r="P65" s="74"/>
      <c r="Q65" s="74"/>
      <c r="R65" s="74"/>
      <c r="S65" s="74"/>
      <c r="T65" s="74"/>
      <c r="U65" s="74"/>
      <c r="V65" s="74"/>
    </row>
    <row r="66" spans="1:22" x14ac:dyDescent="0.35">
      <c r="A66" s="183"/>
      <c r="B66" s="143"/>
      <c r="C66" s="24"/>
      <c r="D66" s="81"/>
      <c r="E66" s="74"/>
      <c r="F66" s="38"/>
      <c r="G66" s="24"/>
      <c r="H66" s="24"/>
      <c r="I66" s="74"/>
      <c r="J66" s="24"/>
      <c r="K66" s="24"/>
      <c r="L66" s="187"/>
      <c r="M66" s="188"/>
      <c r="N66" s="188"/>
      <c r="O66" s="189"/>
      <c r="P66" s="74"/>
      <c r="Q66" s="74"/>
      <c r="R66" s="74"/>
      <c r="S66" s="74"/>
      <c r="T66" s="74"/>
      <c r="U66" s="74"/>
      <c r="V66" s="74"/>
    </row>
    <row r="67" spans="1:22" x14ac:dyDescent="0.35">
      <c r="A67" s="34">
        <v>6</v>
      </c>
      <c r="B67" s="301" t="s">
        <v>62</v>
      </c>
      <c r="C67" s="302"/>
      <c r="D67" s="231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3"/>
      <c r="P67" s="74"/>
      <c r="Q67" s="74"/>
      <c r="R67" s="74"/>
      <c r="S67" s="74"/>
      <c r="T67" s="74"/>
      <c r="U67" s="74"/>
      <c r="V67" s="74"/>
    </row>
    <row r="68" spans="1:22" ht="15.65" customHeight="1" x14ac:dyDescent="0.35">
      <c r="A68" s="24"/>
      <c r="B68" s="24"/>
      <c r="C68" s="24"/>
      <c r="D68" s="35"/>
      <c r="E68" s="28"/>
      <c r="F68" s="35"/>
      <c r="G68" s="28"/>
      <c r="H68" s="35"/>
      <c r="I68" s="28"/>
      <c r="J68" s="35"/>
      <c r="K68" s="35"/>
      <c r="L68" s="231"/>
      <c r="M68" s="303"/>
      <c r="N68" s="303"/>
      <c r="O68" s="304"/>
      <c r="P68" s="74"/>
      <c r="Q68" s="74"/>
      <c r="R68" s="74"/>
      <c r="S68" s="74"/>
      <c r="T68" s="74"/>
      <c r="U68" s="74"/>
      <c r="V68" s="74"/>
    </row>
    <row r="69" spans="1:22" x14ac:dyDescent="0.35">
      <c r="A69" s="206">
        <v>1</v>
      </c>
      <c r="B69" s="110" t="s">
        <v>63</v>
      </c>
      <c r="C69" s="24">
        <v>12</v>
      </c>
      <c r="D69" s="24" t="s">
        <v>29</v>
      </c>
      <c r="E69" s="28" t="s">
        <v>170</v>
      </c>
      <c r="F69" s="28" t="s">
        <v>170</v>
      </c>
      <c r="G69" s="28" t="s">
        <v>170</v>
      </c>
      <c r="H69" s="28" t="s">
        <v>170</v>
      </c>
      <c r="I69" s="28" t="s">
        <v>170</v>
      </c>
      <c r="J69" s="28" t="s">
        <v>18</v>
      </c>
      <c r="K69" s="167" t="s">
        <v>280</v>
      </c>
      <c r="L69" s="305" t="s">
        <v>183</v>
      </c>
      <c r="M69" s="306"/>
      <c r="N69" s="306"/>
      <c r="O69" s="307"/>
      <c r="P69" s="74"/>
      <c r="Q69" s="74"/>
      <c r="R69" s="74"/>
      <c r="S69" s="74"/>
      <c r="T69" s="74"/>
      <c r="U69" s="74"/>
      <c r="V69" s="74"/>
    </row>
    <row r="70" spans="1:22" x14ac:dyDescent="0.35">
      <c r="A70" s="211"/>
      <c r="B70" s="211"/>
      <c r="C70" s="24">
        <v>12</v>
      </c>
      <c r="D70" s="24" t="s">
        <v>29</v>
      </c>
      <c r="E70" s="28" t="s">
        <v>20</v>
      </c>
      <c r="F70" s="28" t="s">
        <v>20</v>
      </c>
      <c r="G70" s="28" t="s">
        <v>20</v>
      </c>
      <c r="H70" s="28" t="s">
        <v>20</v>
      </c>
      <c r="I70" s="28" t="s">
        <v>20</v>
      </c>
      <c r="J70" s="28" t="s">
        <v>113</v>
      </c>
      <c r="K70" s="211"/>
      <c r="L70" s="197" t="s">
        <v>65</v>
      </c>
      <c r="M70" s="198"/>
      <c r="N70" s="198"/>
      <c r="O70" s="199"/>
      <c r="P70" s="74"/>
      <c r="Q70" s="74"/>
      <c r="R70" s="74"/>
      <c r="S70" s="74"/>
      <c r="T70" s="74"/>
      <c r="U70" s="74"/>
      <c r="V70" s="74"/>
    </row>
    <row r="71" spans="1:22" x14ac:dyDescent="0.35">
      <c r="A71" s="163"/>
      <c r="B71" s="163"/>
      <c r="C71" s="24">
        <v>10</v>
      </c>
      <c r="D71" s="24" t="s">
        <v>16</v>
      </c>
      <c r="E71" s="28" t="s">
        <v>88</v>
      </c>
      <c r="F71" s="28" t="s">
        <v>88</v>
      </c>
      <c r="G71" s="28" t="s">
        <v>88</v>
      </c>
      <c r="H71" s="28" t="s">
        <v>88</v>
      </c>
      <c r="I71" s="28" t="s">
        <v>88</v>
      </c>
      <c r="J71" s="28" t="s">
        <v>182</v>
      </c>
      <c r="K71" s="163"/>
      <c r="L71" s="268"/>
      <c r="M71" s="269"/>
      <c r="N71" s="269"/>
      <c r="O71" s="270"/>
      <c r="P71" s="74"/>
      <c r="Q71" s="74"/>
      <c r="R71" s="74"/>
      <c r="S71" s="74"/>
      <c r="T71" s="74"/>
      <c r="U71" s="74"/>
      <c r="V71" s="74"/>
    </row>
    <row r="72" spans="1:22" ht="26" x14ac:dyDescent="0.35">
      <c r="A72" s="110">
        <v>2</v>
      </c>
      <c r="B72" s="110" t="s">
        <v>66</v>
      </c>
      <c r="C72" s="24">
        <v>20</v>
      </c>
      <c r="D72" s="24" t="s">
        <v>67</v>
      </c>
      <c r="E72" s="24" t="s">
        <v>78</v>
      </c>
      <c r="F72" s="24" t="s">
        <v>78</v>
      </c>
      <c r="G72" s="24" t="s">
        <v>78</v>
      </c>
      <c r="H72" s="24" t="s">
        <v>78</v>
      </c>
      <c r="I72" s="24" t="s">
        <v>181</v>
      </c>
      <c r="J72" s="24" t="s">
        <v>181</v>
      </c>
      <c r="K72" s="167" t="s">
        <v>280</v>
      </c>
      <c r="L72" s="169" t="s">
        <v>65</v>
      </c>
      <c r="M72" s="170"/>
      <c r="N72" s="170"/>
      <c r="O72" s="171"/>
      <c r="P72" s="74"/>
      <c r="Q72" s="74"/>
      <c r="R72" s="74"/>
      <c r="S72" s="74"/>
      <c r="T72" s="74"/>
      <c r="U72" s="74"/>
      <c r="V72" s="74"/>
    </row>
    <row r="73" spans="1:22" x14ac:dyDescent="0.35">
      <c r="A73" s="211"/>
      <c r="B73" s="211"/>
      <c r="C73" s="24">
        <v>10</v>
      </c>
      <c r="D73" s="24" t="s">
        <v>16</v>
      </c>
      <c r="E73" s="28" t="s">
        <v>36</v>
      </c>
      <c r="F73" s="28" t="s">
        <v>36</v>
      </c>
      <c r="G73" s="28" t="s">
        <v>36</v>
      </c>
      <c r="H73" s="28" t="s">
        <v>36</v>
      </c>
      <c r="I73" s="28" t="s">
        <v>20</v>
      </c>
      <c r="J73" s="28" t="s">
        <v>20</v>
      </c>
      <c r="K73" s="211"/>
      <c r="L73" s="223"/>
      <c r="M73" s="224"/>
      <c r="N73" s="224"/>
      <c r="O73" s="225"/>
      <c r="P73" s="74"/>
      <c r="Q73" s="74"/>
      <c r="R73" s="74"/>
      <c r="S73" s="74"/>
      <c r="T73" s="74"/>
      <c r="U73" s="74"/>
      <c r="V73" s="74"/>
    </row>
    <row r="74" spans="1:22" x14ac:dyDescent="0.35">
      <c r="A74" s="163"/>
      <c r="B74" s="163"/>
      <c r="C74" s="24">
        <v>6</v>
      </c>
      <c r="D74" s="24" t="s">
        <v>32</v>
      </c>
      <c r="E74" s="28" t="s">
        <v>179</v>
      </c>
      <c r="F74" s="28" t="s">
        <v>179</v>
      </c>
      <c r="G74" s="28" t="s">
        <v>179</v>
      </c>
      <c r="H74" s="28" t="s">
        <v>179</v>
      </c>
      <c r="I74" s="28" t="s">
        <v>180</v>
      </c>
      <c r="J74" s="28" t="s">
        <v>180</v>
      </c>
      <c r="K74" s="163"/>
      <c r="L74" s="226"/>
      <c r="M74" s="227"/>
      <c r="N74" s="227"/>
      <c r="O74" s="228"/>
      <c r="P74" s="74"/>
      <c r="Q74" s="74"/>
      <c r="R74" s="74"/>
      <c r="S74" s="74"/>
      <c r="T74" s="74"/>
      <c r="U74" s="74"/>
      <c r="V74" s="74"/>
    </row>
    <row r="75" spans="1:22" x14ac:dyDescent="0.35">
      <c r="A75" s="206">
        <v>3</v>
      </c>
      <c r="B75" s="300" t="s">
        <v>68</v>
      </c>
      <c r="C75" s="24">
        <v>4.5</v>
      </c>
      <c r="D75" s="24" t="s">
        <v>24</v>
      </c>
      <c r="E75" s="24" t="s">
        <v>36</v>
      </c>
      <c r="F75" s="24"/>
      <c r="G75" s="24" t="s">
        <v>36</v>
      </c>
      <c r="H75" s="24"/>
      <c r="I75" s="24" t="s">
        <v>36</v>
      </c>
      <c r="J75" s="144" t="s">
        <v>12</v>
      </c>
      <c r="K75" s="27" t="s">
        <v>44</v>
      </c>
      <c r="L75" s="169" t="s">
        <v>69</v>
      </c>
      <c r="M75" s="221"/>
      <c r="N75" s="221"/>
      <c r="O75" s="222"/>
      <c r="P75" s="74"/>
      <c r="Q75" s="74"/>
      <c r="R75" s="74"/>
      <c r="S75" s="74"/>
      <c r="T75" s="74"/>
      <c r="U75" s="74"/>
      <c r="V75" s="74"/>
    </row>
    <row r="76" spans="1:22" x14ac:dyDescent="0.35">
      <c r="A76" s="211"/>
      <c r="B76" s="300"/>
      <c r="C76" s="24">
        <v>6</v>
      </c>
      <c r="D76" s="24" t="s">
        <v>32</v>
      </c>
      <c r="E76" s="24"/>
      <c r="F76" s="28" t="s">
        <v>61</v>
      </c>
      <c r="G76" s="24"/>
      <c r="H76" s="28" t="s">
        <v>61</v>
      </c>
      <c r="I76" s="24"/>
      <c r="J76" s="211"/>
      <c r="K76" s="27"/>
      <c r="L76" s="223"/>
      <c r="M76" s="224"/>
      <c r="N76" s="224"/>
      <c r="O76" s="225"/>
      <c r="P76" s="74"/>
      <c r="Q76" s="74"/>
      <c r="R76" s="74"/>
      <c r="S76" s="74"/>
      <c r="T76" s="74"/>
      <c r="U76" s="74"/>
      <c r="V76" s="74"/>
    </row>
    <row r="77" spans="1:22" x14ac:dyDescent="0.35">
      <c r="A77" s="163"/>
      <c r="B77" s="300"/>
      <c r="C77" s="24">
        <v>12</v>
      </c>
      <c r="D77" s="24" t="s">
        <v>16</v>
      </c>
      <c r="E77" s="24" t="s">
        <v>17</v>
      </c>
      <c r="F77" s="24" t="s">
        <v>106</v>
      </c>
      <c r="G77" s="24" t="s">
        <v>178</v>
      </c>
      <c r="H77" s="24" t="s">
        <v>45</v>
      </c>
      <c r="I77" s="24" t="s">
        <v>178</v>
      </c>
      <c r="J77" s="163"/>
      <c r="K77" s="27" t="s">
        <v>177</v>
      </c>
      <c r="L77" s="226"/>
      <c r="M77" s="227"/>
      <c r="N77" s="227"/>
      <c r="O77" s="228"/>
      <c r="P77" s="74"/>
      <c r="Q77" s="74"/>
      <c r="R77" s="74"/>
      <c r="S77" s="74"/>
      <c r="T77" s="74"/>
      <c r="U77" s="74"/>
      <c r="V77" s="74"/>
    </row>
    <row r="78" spans="1:22" x14ac:dyDescent="0.35">
      <c r="A78" s="203">
        <v>4</v>
      </c>
      <c r="B78" s="110" t="s">
        <v>70</v>
      </c>
      <c r="C78" s="24">
        <v>12</v>
      </c>
      <c r="D78" s="24" t="s">
        <v>29</v>
      </c>
      <c r="E78" s="67" t="s">
        <v>73</v>
      </c>
      <c r="F78" s="67" t="s">
        <v>73</v>
      </c>
      <c r="G78" s="67" t="s">
        <v>73</v>
      </c>
      <c r="H78" s="67" t="s">
        <v>73</v>
      </c>
      <c r="I78" s="67" t="s">
        <v>73</v>
      </c>
      <c r="J78" s="27" t="s">
        <v>21</v>
      </c>
      <c r="K78" s="190" t="s">
        <v>280</v>
      </c>
      <c r="L78" s="197" t="s">
        <v>72</v>
      </c>
      <c r="M78" s="198"/>
      <c r="N78" s="198"/>
      <c r="O78" s="199"/>
      <c r="P78" s="74"/>
      <c r="Q78" s="74"/>
      <c r="R78" s="74"/>
      <c r="S78" s="74"/>
      <c r="T78" s="74"/>
      <c r="U78" s="74"/>
      <c r="V78" s="74"/>
    </row>
    <row r="79" spans="1:22" x14ac:dyDescent="0.35">
      <c r="A79" s="204"/>
      <c r="B79" s="122"/>
      <c r="C79" s="24">
        <v>10</v>
      </c>
      <c r="D79" s="24" t="s">
        <v>16</v>
      </c>
      <c r="E79" s="26" t="s">
        <v>43</v>
      </c>
      <c r="F79" s="26" t="s">
        <v>43</v>
      </c>
      <c r="G79" s="26"/>
      <c r="H79" s="26" t="s">
        <v>43</v>
      </c>
      <c r="I79" s="26" t="s">
        <v>43</v>
      </c>
      <c r="J79" s="27" t="s">
        <v>34</v>
      </c>
      <c r="K79" s="191"/>
      <c r="L79" s="282"/>
      <c r="M79" s="283"/>
      <c r="N79" s="283"/>
      <c r="O79" s="284"/>
      <c r="P79" s="74"/>
      <c r="Q79" s="74"/>
      <c r="R79" s="74"/>
      <c r="S79" s="74"/>
      <c r="T79" s="74"/>
      <c r="U79" s="74"/>
      <c r="V79" s="74"/>
    </row>
    <row r="80" spans="1:22" x14ac:dyDescent="0.35">
      <c r="A80" s="204"/>
      <c r="B80" s="122"/>
      <c r="C80" s="24">
        <v>8</v>
      </c>
      <c r="D80" s="24" t="s">
        <v>64</v>
      </c>
      <c r="E80" s="27"/>
      <c r="F80" s="26" t="s">
        <v>89</v>
      </c>
      <c r="G80" s="26" t="s">
        <v>43</v>
      </c>
      <c r="H80" s="27" t="s">
        <v>89</v>
      </c>
      <c r="I80" s="27"/>
      <c r="J80" s="27" t="s">
        <v>44</v>
      </c>
      <c r="K80" s="191"/>
      <c r="L80" s="282"/>
      <c r="M80" s="283"/>
      <c r="N80" s="283"/>
      <c r="O80" s="284"/>
      <c r="P80" s="74"/>
      <c r="Q80" s="74"/>
      <c r="R80" s="74"/>
      <c r="S80" s="74"/>
      <c r="T80" s="74"/>
      <c r="U80" s="74"/>
      <c r="V80" s="74"/>
    </row>
    <row r="81" spans="1:22" x14ac:dyDescent="0.35">
      <c r="A81" s="205"/>
      <c r="B81" s="143"/>
      <c r="C81" s="24">
        <v>6</v>
      </c>
      <c r="D81" s="24" t="s">
        <v>32</v>
      </c>
      <c r="E81" s="27" t="s">
        <v>89</v>
      </c>
      <c r="F81" s="26"/>
      <c r="G81" s="26" t="s">
        <v>89</v>
      </c>
      <c r="H81" s="26"/>
      <c r="I81" s="27" t="s">
        <v>89</v>
      </c>
      <c r="J81" s="27"/>
      <c r="K81" s="192"/>
      <c r="L81" s="268"/>
      <c r="M81" s="269"/>
      <c r="N81" s="269"/>
      <c r="O81" s="270"/>
      <c r="P81" s="74"/>
      <c r="Q81" s="74"/>
      <c r="R81" s="74"/>
      <c r="S81" s="74"/>
      <c r="T81" s="74"/>
      <c r="U81" s="74"/>
      <c r="V81" s="74"/>
    </row>
    <row r="82" spans="1:22" x14ac:dyDescent="0.35">
      <c r="A82" s="36">
        <v>5</v>
      </c>
      <c r="B82" s="24" t="s">
        <v>154</v>
      </c>
      <c r="C82" s="24">
        <v>8</v>
      </c>
      <c r="D82" s="24" t="s">
        <v>64</v>
      </c>
      <c r="E82" s="27" t="s">
        <v>18</v>
      </c>
      <c r="F82" s="27" t="s">
        <v>18</v>
      </c>
      <c r="G82" s="27"/>
      <c r="H82" s="27" t="s">
        <v>18</v>
      </c>
      <c r="I82" s="27" t="s">
        <v>18</v>
      </c>
      <c r="J82" s="27"/>
      <c r="K82" s="37" t="s">
        <v>280</v>
      </c>
      <c r="L82" s="297" t="s">
        <v>184</v>
      </c>
      <c r="M82" s="298"/>
      <c r="N82" s="298"/>
      <c r="O82" s="299"/>
      <c r="P82" s="74"/>
      <c r="Q82" s="74"/>
      <c r="R82" s="74"/>
      <c r="S82" s="74"/>
      <c r="T82" s="74"/>
      <c r="U82" s="74"/>
      <c r="V82" s="74"/>
    </row>
    <row r="83" spans="1:22" x14ac:dyDescent="0.35">
      <c r="A83" s="203">
        <v>6</v>
      </c>
      <c r="B83" s="110" t="s">
        <v>153</v>
      </c>
      <c r="C83" s="24">
        <v>4.5</v>
      </c>
      <c r="D83" s="24" t="s">
        <v>24</v>
      </c>
      <c r="E83" s="28" t="s">
        <v>26</v>
      </c>
      <c r="F83" s="27"/>
      <c r="G83" s="28" t="s">
        <v>26</v>
      </c>
      <c r="H83" s="27"/>
      <c r="I83" s="28" t="s">
        <v>26</v>
      </c>
      <c r="J83" s="27"/>
      <c r="K83" s="37" t="s">
        <v>280</v>
      </c>
      <c r="L83" s="169" t="s">
        <v>183</v>
      </c>
      <c r="M83" s="170"/>
      <c r="N83" s="170"/>
      <c r="O83" s="171"/>
      <c r="P83" s="74"/>
      <c r="Q83" s="74"/>
      <c r="R83" s="74"/>
      <c r="S83" s="74"/>
      <c r="T83" s="74"/>
      <c r="U83" s="74"/>
      <c r="V83" s="74"/>
    </row>
    <row r="84" spans="1:22" x14ac:dyDescent="0.35">
      <c r="A84" s="205"/>
      <c r="B84" s="143"/>
      <c r="C84" s="67">
        <v>4.5</v>
      </c>
      <c r="D84" s="24" t="s">
        <v>24</v>
      </c>
      <c r="E84" s="27" t="s">
        <v>138</v>
      </c>
      <c r="F84" s="27"/>
      <c r="G84" s="27" t="s">
        <v>138</v>
      </c>
      <c r="H84" s="24"/>
      <c r="I84" s="27" t="s">
        <v>138</v>
      </c>
      <c r="J84" s="27"/>
      <c r="K84" s="37" t="s">
        <v>280</v>
      </c>
      <c r="L84" s="193"/>
      <c r="M84" s="194"/>
      <c r="N84" s="194"/>
      <c r="O84" s="195"/>
      <c r="P84" s="74"/>
      <c r="Q84" s="74"/>
      <c r="R84" s="74"/>
      <c r="S84" s="74"/>
      <c r="T84" s="74"/>
      <c r="U84" s="74"/>
      <c r="V84" s="74"/>
    </row>
    <row r="85" spans="1:22" x14ac:dyDescent="0.35">
      <c r="A85" s="24">
        <v>7</v>
      </c>
      <c r="B85" s="24" t="s">
        <v>152</v>
      </c>
      <c r="C85" s="24">
        <v>8</v>
      </c>
      <c r="D85" s="24" t="s">
        <v>64</v>
      </c>
      <c r="E85" s="28" t="s">
        <v>20</v>
      </c>
      <c r="F85" s="28" t="s">
        <v>20</v>
      </c>
      <c r="G85" s="28"/>
      <c r="H85" s="28" t="s">
        <v>20</v>
      </c>
      <c r="I85" s="28" t="s">
        <v>20</v>
      </c>
      <c r="J85" s="38"/>
      <c r="K85" s="37" t="s">
        <v>280</v>
      </c>
      <c r="L85" s="178" t="s">
        <v>72</v>
      </c>
      <c r="M85" s="179"/>
      <c r="N85" s="179"/>
      <c r="O85" s="180"/>
      <c r="P85" s="74"/>
      <c r="Q85" s="74"/>
      <c r="R85" s="74"/>
      <c r="S85" s="74"/>
      <c r="T85" s="74"/>
      <c r="U85" s="74"/>
      <c r="V85" s="74"/>
    </row>
    <row r="86" spans="1:22" x14ac:dyDescent="0.35">
      <c r="A86" s="110">
        <v>8</v>
      </c>
      <c r="B86" s="110" t="s">
        <v>74</v>
      </c>
      <c r="C86" s="24">
        <v>4.5</v>
      </c>
      <c r="D86" s="24" t="s">
        <v>24</v>
      </c>
      <c r="E86" s="27" t="s">
        <v>105</v>
      </c>
      <c r="F86" s="27"/>
      <c r="G86" s="27" t="s">
        <v>105</v>
      </c>
      <c r="H86" s="27"/>
      <c r="I86" s="27" t="s">
        <v>105</v>
      </c>
      <c r="J86" s="27"/>
      <c r="K86" s="167" t="s">
        <v>280</v>
      </c>
      <c r="L86" s="169" t="s">
        <v>176</v>
      </c>
      <c r="M86" s="221"/>
      <c r="N86" s="221"/>
      <c r="O86" s="222"/>
      <c r="P86" s="74"/>
      <c r="Q86" s="74"/>
      <c r="R86" s="74"/>
      <c r="S86" s="74"/>
      <c r="T86" s="74"/>
      <c r="U86" s="74"/>
      <c r="V86" s="74"/>
    </row>
    <row r="87" spans="1:22" x14ac:dyDescent="0.35">
      <c r="A87" s="211"/>
      <c r="B87" s="211"/>
      <c r="C87" s="24">
        <v>6</v>
      </c>
      <c r="D87" s="24" t="s">
        <v>32</v>
      </c>
      <c r="E87" s="28" t="s">
        <v>18</v>
      </c>
      <c r="F87" s="27"/>
      <c r="G87" s="28" t="s">
        <v>18</v>
      </c>
      <c r="H87" s="27"/>
      <c r="I87" s="28" t="s">
        <v>18</v>
      </c>
      <c r="J87" s="27"/>
      <c r="K87" s="211"/>
      <c r="L87" s="223"/>
      <c r="M87" s="224"/>
      <c r="N87" s="224"/>
      <c r="O87" s="225"/>
      <c r="P87" s="74"/>
      <c r="Q87" s="74"/>
      <c r="R87" s="74"/>
      <c r="S87" s="74"/>
      <c r="T87" s="74"/>
      <c r="U87" s="74"/>
      <c r="V87" s="74"/>
    </row>
    <row r="88" spans="1:22" x14ac:dyDescent="0.35">
      <c r="A88" s="163"/>
      <c r="B88" s="163"/>
      <c r="C88" s="24">
        <v>12</v>
      </c>
      <c r="D88" s="24" t="s">
        <v>29</v>
      </c>
      <c r="E88" s="24" t="s">
        <v>170</v>
      </c>
      <c r="F88" s="24" t="s">
        <v>78</v>
      </c>
      <c r="G88" s="24" t="s">
        <v>170</v>
      </c>
      <c r="H88" s="24" t="s">
        <v>78</v>
      </c>
      <c r="I88" s="24" t="s">
        <v>170</v>
      </c>
      <c r="J88" s="27"/>
      <c r="K88" s="163"/>
      <c r="L88" s="226"/>
      <c r="M88" s="227"/>
      <c r="N88" s="227"/>
      <c r="O88" s="228"/>
      <c r="P88" s="74"/>
      <c r="Q88" s="74"/>
      <c r="R88" s="74"/>
      <c r="S88" s="74"/>
      <c r="T88" s="74"/>
      <c r="U88" s="74"/>
      <c r="V88" s="74"/>
    </row>
    <row r="89" spans="1:22" x14ac:dyDescent="0.35">
      <c r="A89" s="24">
        <v>9</v>
      </c>
      <c r="B89" s="24" t="s">
        <v>185</v>
      </c>
      <c r="C89" s="24">
        <v>8</v>
      </c>
      <c r="D89" s="24" t="s">
        <v>64</v>
      </c>
      <c r="E89" s="27" t="s">
        <v>18</v>
      </c>
      <c r="F89" s="27" t="s">
        <v>18</v>
      </c>
      <c r="G89" s="27"/>
      <c r="H89" s="27" t="s">
        <v>18</v>
      </c>
      <c r="I89" s="27" t="s">
        <v>18</v>
      </c>
      <c r="J89" s="27"/>
      <c r="K89" s="24"/>
      <c r="L89" s="297" t="s">
        <v>184</v>
      </c>
      <c r="M89" s="298"/>
      <c r="N89" s="298"/>
      <c r="O89" s="299"/>
      <c r="P89" s="74"/>
      <c r="Q89" s="74"/>
      <c r="R89" s="74"/>
      <c r="S89" s="74"/>
      <c r="T89" s="74"/>
      <c r="U89" s="74"/>
      <c r="V89" s="74"/>
    </row>
    <row r="90" spans="1:22" x14ac:dyDescent="0.35">
      <c r="A90" s="24">
        <v>10</v>
      </c>
      <c r="B90" s="24" t="s">
        <v>312</v>
      </c>
      <c r="C90" s="109">
        <v>6</v>
      </c>
      <c r="D90" s="109" t="s">
        <v>32</v>
      </c>
      <c r="E90" s="28" t="s">
        <v>18</v>
      </c>
      <c r="F90" s="27"/>
      <c r="G90" s="28" t="s">
        <v>18</v>
      </c>
      <c r="H90" s="27"/>
      <c r="I90" s="28" t="s">
        <v>18</v>
      </c>
      <c r="J90" s="27"/>
      <c r="K90" s="24"/>
      <c r="L90" s="140" t="s">
        <v>311</v>
      </c>
      <c r="M90" s="212"/>
      <c r="N90" s="212"/>
      <c r="O90" s="213"/>
      <c r="P90" s="74"/>
      <c r="Q90" s="74"/>
      <c r="R90" s="74"/>
      <c r="S90" s="74"/>
      <c r="T90" s="74"/>
      <c r="U90" s="74"/>
      <c r="V90" s="74"/>
    </row>
    <row r="91" spans="1:22" x14ac:dyDescent="0.35">
      <c r="A91" s="36"/>
      <c r="B91" s="24"/>
      <c r="C91" s="24"/>
      <c r="D91" s="24"/>
      <c r="E91" s="28"/>
      <c r="F91" s="28"/>
      <c r="G91" s="28"/>
      <c r="H91" s="28"/>
      <c r="I91" s="28"/>
      <c r="J91" s="38"/>
      <c r="K91" s="37"/>
      <c r="L91" s="178"/>
      <c r="M91" s="179"/>
      <c r="N91" s="179"/>
      <c r="O91" s="180"/>
      <c r="P91" s="74"/>
      <c r="Q91" s="74"/>
      <c r="R91" s="74"/>
      <c r="S91" s="74"/>
      <c r="T91" s="74"/>
      <c r="U91" s="74"/>
      <c r="V91" s="74"/>
    </row>
    <row r="92" spans="1:22" x14ac:dyDescent="0.35">
      <c r="A92" s="39">
        <v>7</v>
      </c>
      <c r="B92" s="138" t="s">
        <v>75</v>
      </c>
      <c r="C92" s="139"/>
      <c r="D92" s="140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2"/>
      <c r="P92" s="74"/>
      <c r="Q92" s="74"/>
      <c r="R92" s="74"/>
      <c r="S92" s="74"/>
      <c r="T92" s="74"/>
      <c r="U92" s="74"/>
      <c r="V92" s="74"/>
    </row>
    <row r="93" spans="1:22" ht="26" x14ac:dyDescent="0.35">
      <c r="A93" s="29">
        <v>1</v>
      </c>
      <c r="B93" s="40" t="s">
        <v>76</v>
      </c>
      <c r="C93" s="40">
        <v>28</v>
      </c>
      <c r="D93" s="40" t="s">
        <v>77</v>
      </c>
      <c r="E93" s="37" t="s">
        <v>280</v>
      </c>
      <c r="F93" s="82" t="s">
        <v>79</v>
      </c>
      <c r="G93" s="82" t="s">
        <v>79</v>
      </c>
      <c r="H93" s="82" t="s">
        <v>80</v>
      </c>
      <c r="I93" s="82" t="s">
        <v>79</v>
      </c>
      <c r="J93" s="82" t="s">
        <v>281</v>
      </c>
      <c r="K93" s="26" t="s">
        <v>50</v>
      </c>
      <c r="L93" s="178" t="s">
        <v>224</v>
      </c>
      <c r="M93" s="179"/>
      <c r="N93" s="179"/>
      <c r="O93" s="180"/>
      <c r="P93" s="74"/>
      <c r="Q93" s="74"/>
      <c r="R93" s="74"/>
      <c r="S93" s="74"/>
      <c r="T93" s="74"/>
      <c r="U93" s="74"/>
      <c r="V93" s="74"/>
    </row>
    <row r="94" spans="1:22" ht="26" x14ac:dyDescent="0.35">
      <c r="A94" s="29">
        <v>2</v>
      </c>
      <c r="B94" s="40" t="s">
        <v>82</v>
      </c>
      <c r="C94" s="40">
        <v>24</v>
      </c>
      <c r="D94" s="40" t="s">
        <v>186</v>
      </c>
      <c r="E94" s="26" t="s">
        <v>78</v>
      </c>
      <c r="F94" s="26" t="s">
        <v>78</v>
      </c>
      <c r="G94" s="37" t="s">
        <v>9</v>
      </c>
      <c r="H94" s="82" t="s">
        <v>273</v>
      </c>
      <c r="I94" s="82" t="s">
        <v>274</v>
      </c>
      <c r="J94" s="26" t="s">
        <v>83</v>
      </c>
      <c r="K94" s="26" t="s">
        <v>50</v>
      </c>
      <c r="L94" s="178" t="s">
        <v>224</v>
      </c>
      <c r="M94" s="179"/>
      <c r="N94" s="179"/>
      <c r="O94" s="180"/>
      <c r="P94" s="74"/>
      <c r="Q94" s="74"/>
      <c r="R94" s="74"/>
      <c r="S94" s="74"/>
      <c r="T94" s="74"/>
      <c r="U94" s="74"/>
      <c r="V94" s="74"/>
    </row>
    <row r="95" spans="1:22" ht="26" x14ac:dyDescent="0.35">
      <c r="A95" s="29">
        <v>3</v>
      </c>
      <c r="B95" s="40" t="s">
        <v>85</v>
      </c>
      <c r="C95" s="40">
        <v>24</v>
      </c>
      <c r="D95" s="40" t="s">
        <v>186</v>
      </c>
      <c r="E95" s="26" t="s">
        <v>78</v>
      </c>
      <c r="F95" s="26" t="s">
        <v>78</v>
      </c>
      <c r="G95" s="82" t="s">
        <v>79</v>
      </c>
      <c r="H95" s="82" t="s">
        <v>273</v>
      </c>
      <c r="I95" s="82" t="s">
        <v>275</v>
      </c>
      <c r="J95" s="26" t="s">
        <v>83</v>
      </c>
      <c r="K95" s="37" t="s">
        <v>280</v>
      </c>
      <c r="L95" s="178" t="s">
        <v>224</v>
      </c>
      <c r="M95" s="179"/>
      <c r="N95" s="179"/>
      <c r="O95" s="180"/>
      <c r="P95" s="74"/>
      <c r="Q95" s="74"/>
      <c r="R95" s="74"/>
      <c r="S95" s="74"/>
      <c r="T95" s="74"/>
      <c r="U95" s="74"/>
      <c r="V95" s="74"/>
    </row>
    <row r="96" spans="1:22" x14ac:dyDescent="0.35">
      <c r="A96" s="186">
        <v>4</v>
      </c>
      <c r="B96" s="206" t="s">
        <v>84</v>
      </c>
      <c r="C96" s="40">
        <v>14</v>
      </c>
      <c r="D96" s="40" t="s">
        <v>86</v>
      </c>
      <c r="E96" s="26" t="s">
        <v>78</v>
      </c>
      <c r="F96" s="26"/>
      <c r="G96" s="26" t="s">
        <v>277</v>
      </c>
      <c r="H96" s="83" t="s">
        <v>278</v>
      </c>
      <c r="I96" s="37" t="s">
        <v>280</v>
      </c>
      <c r="J96" s="26" t="s">
        <v>83</v>
      </c>
      <c r="K96" s="26" t="s">
        <v>23</v>
      </c>
      <c r="L96" s="178" t="s">
        <v>224</v>
      </c>
      <c r="M96" s="179"/>
      <c r="N96" s="179"/>
      <c r="O96" s="180"/>
      <c r="P96" s="74"/>
      <c r="Q96" s="74"/>
      <c r="R96" s="74"/>
      <c r="S96" s="74"/>
      <c r="T96" s="74"/>
      <c r="U96" s="74"/>
      <c r="V96" s="74"/>
    </row>
    <row r="97" spans="1:22" x14ac:dyDescent="0.35">
      <c r="A97" s="166"/>
      <c r="B97" s="163"/>
      <c r="C97" s="40">
        <v>10</v>
      </c>
      <c r="D97" s="40" t="s">
        <v>29</v>
      </c>
      <c r="E97" s="26"/>
      <c r="F97" s="26" t="s">
        <v>276</v>
      </c>
      <c r="G97" s="82" t="s">
        <v>78</v>
      </c>
      <c r="H97" s="82"/>
      <c r="I97" s="82" t="s">
        <v>275</v>
      </c>
      <c r="J97" s="26" t="s">
        <v>83</v>
      </c>
      <c r="K97" s="37" t="s">
        <v>280</v>
      </c>
      <c r="L97" s="178" t="s">
        <v>224</v>
      </c>
      <c r="M97" s="179"/>
      <c r="N97" s="179"/>
      <c r="O97" s="180"/>
      <c r="P97" s="74"/>
      <c r="Q97" s="74"/>
      <c r="R97" s="74"/>
      <c r="S97" s="74"/>
      <c r="T97" s="74"/>
      <c r="U97" s="74"/>
      <c r="V97" s="74"/>
    </row>
    <row r="98" spans="1:22" x14ac:dyDescent="0.35">
      <c r="A98" s="181">
        <v>5</v>
      </c>
      <c r="B98" s="206" t="s">
        <v>155</v>
      </c>
      <c r="C98" s="40">
        <v>4.5</v>
      </c>
      <c r="D98" s="40" t="s">
        <v>32</v>
      </c>
      <c r="E98" s="26" t="s">
        <v>55</v>
      </c>
      <c r="F98" s="26"/>
      <c r="G98" s="26" t="s">
        <v>55</v>
      </c>
      <c r="H98" s="26"/>
      <c r="I98" s="26" t="s">
        <v>55</v>
      </c>
      <c r="J98" s="26"/>
      <c r="K98" s="190" t="s">
        <v>280</v>
      </c>
      <c r="L98" s="197" t="s">
        <v>279</v>
      </c>
      <c r="M98" s="198"/>
      <c r="N98" s="198"/>
      <c r="O98" s="199"/>
      <c r="P98" s="74"/>
      <c r="Q98" s="74"/>
      <c r="R98" s="74"/>
      <c r="S98" s="74"/>
      <c r="T98" s="74"/>
      <c r="U98" s="74"/>
      <c r="V98" s="74"/>
    </row>
    <row r="99" spans="1:22" x14ac:dyDescent="0.35">
      <c r="A99" s="183"/>
      <c r="B99" s="208"/>
      <c r="C99" s="40">
        <v>4.5</v>
      </c>
      <c r="D99" s="40" t="s">
        <v>16</v>
      </c>
      <c r="E99" s="26" t="s">
        <v>36</v>
      </c>
      <c r="F99" s="26"/>
      <c r="G99" s="26" t="s">
        <v>36</v>
      </c>
      <c r="H99" s="26"/>
      <c r="I99" s="26" t="s">
        <v>36</v>
      </c>
      <c r="J99" s="26"/>
      <c r="K99" s="192"/>
      <c r="L99" s="268"/>
      <c r="M99" s="269"/>
      <c r="N99" s="269"/>
      <c r="O99" s="270"/>
      <c r="P99" s="74"/>
      <c r="Q99" s="74"/>
      <c r="R99" s="74"/>
      <c r="S99" s="74"/>
      <c r="T99" s="74"/>
      <c r="U99" s="74"/>
      <c r="V99" s="74"/>
    </row>
    <row r="100" spans="1:22" x14ac:dyDescent="0.35">
      <c r="A100" s="181">
        <v>6</v>
      </c>
      <c r="B100" s="206" t="s">
        <v>87</v>
      </c>
      <c r="C100" s="40">
        <v>10</v>
      </c>
      <c r="D100" s="40" t="s">
        <v>29</v>
      </c>
      <c r="E100" s="26" t="s">
        <v>225</v>
      </c>
      <c r="F100" s="26"/>
      <c r="G100" s="26"/>
      <c r="H100" s="26" t="s">
        <v>225</v>
      </c>
      <c r="I100" s="26"/>
      <c r="J100" s="26" t="s">
        <v>226</v>
      </c>
      <c r="K100" s="190" t="s">
        <v>280</v>
      </c>
      <c r="L100" s="197" t="s">
        <v>224</v>
      </c>
      <c r="M100" s="198"/>
      <c r="N100" s="198"/>
      <c r="O100" s="199"/>
      <c r="P100" s="74"/>
      <c r="Q100" s="74"/>
      <c r="R100" s="74"/>
      <c r="S100" s="74"/>
      <c r="T100" s="74"/>
      <c r="U100" s="74"/>
      <c r="V100" s="74"/>
    </row>
    <row r="101" spans="1:22" x14ac:dyDescent="0.35">
      <c r="A101" s="182"/>
      <c r="B101" s="207"/>
      <c r="C101" s="40">
        <v>9</v>
      </c>
      <c r="D101" s="40" t="s">
        <v>16</v>
      </c>
      <c r="E101" s="81"/>
      <c r="F101" s="26" t="s">
        <v>225</v>
      </c>
      <c r="G101" s="26" t="s">
        <v>225</v>
      </c>
      <c r="H101" s="74"/>
      <c r="I101" s="26"/>
      <c r="J101" s="26" t="s">
        <v>91</v>
      </c>
      <c r="K101" s="191"/>
      <c r="L101" s="282"/>
      <c r="M101" s="283"/>
      <c r="N101" s="283"/>
      <c r="O101" s="284"/>
      <c r="P101" s="74"/>
      <c r="Q101" s="74"/>
      <c r="R101" s="74"/>
      <c r="S101" s="74"/>
      <c r="T101" s="74"/>
      <c r="U101" s="74"/>
      <c r="V101" s="74"/>
    </row>
    <row r="102" spans="1:22" x14ac:dyDescent="0.35">
      <c r="A102" s="182"/>
      <c r="B102" s="207"/>
      <c r="C102" s="40">
        <v>8</v>
      </c>
      <c r="D102" s="40" t="s">
        <v>64</v>
      </c>
      <c r="E102" s="74"/>
      <c r="F102" s="26" t="s">
        <v>89</v>
      </c>
      <c r="G102" s="37"/>
      <c r="H102" s="26" t="s">
        <v>89</v>
      </c>
      <c r="I102" s="24" t="s">
        <v>20</v>
      </c>
      <c r="J102" s="26"/>
      <c r="K102" s="191"/>
      <c r="L102" s="282"/>
      <c r="M102" s="283"/>
      <c r="N102" s="283"/>
      <c r="O102" s="284"/>
      <c r="P102" s="74"/>
      <c r="Q102" s="74"/>
      <c r="R102" s="74"/>
      <c r="S102" s="74"/>
      <c r="T102" s="74"/>
      <c r="U102" s="74"/>
      <c r="V102" s="74"/>
    </row>
    <row r="103" spans="1:22" x14ac:dyDescent="0.35">
      <c r="A103" s="183"/>
      <c r="B103" s="208"/>
      <c r="C103" s="40">
        <v>6</v>
      </c>
      <c r="D103" s="40" t="s">
        <v>32</v>
      </c>
      <c r="E103" s="37" t="s">
        <v>113</v>
      </c>
      <c r="F103" s="41"/>
      <c r="G103" s="37" t="s">
        <v>113</v>
      </c>
      <c r="H103" s="26"/>
      <c r="I103" s="37" t="s">
        <v>113</v>
      </c>
      <c r="J103" s="26"/>
      <c r="K103" s="192"/>
      <c r="L103" s="268"/>
      <c r="M103" s="269"/>
      <c r="N103" s="269"/>
      <c r="O103" s="270"/>
      <c r="P103" s="74"/>
      <c r="Q103" s="74"/>
      <c r="R103" s="74"/>
      <c r="S103" s="74"/>
      <c r="T103" s="74"/>
      <c r="U103" s="74"/>
      <c r="V103" s="74"/>
    </row>
    <row r="104" spans="1:22" x14ac:dyDescent="0.35">
      <c r="A104" s="181">
        <v>7</v>
      </c>
      <c r="B104" s="206" t="s">
        <v>90</v>
      </c>
      <c r="C104" s="40">
        <v>9</v>
      </c>
      <c r="D104" s="40" t="s">
        <v>16</v>
      </c>
      <c r="E104" s="167" t="s">
        <v>280</v>
      </c>
      <c r="F104" s="37" t="s">
        <v>198</v>
      </c>
      <c r="G104" s="37"/>
      <c r="H104" s="26"/>
      <c r="I104" s="37" t="s">
        <v>99</v>
      </c>
      <c r="J104" s="26" t="s">
        <v>50</v>
      </c>
      <c r="K104" s="26"/>
      <c r="L104" s="197" t="s">
        <v>224</v>
      </c>
      <c r="M104" s="198"/>
      <c r="N104" s="198"/>
      <c r="O104" s="199"/>
      <c r="P104" s="74"/>
      <c r="Q104" s="74"/>
      <c r="R104" s="74"/>
      <c r="S104" s="74"/>
      <c r="T104" s="74"/>
      <c r="U104" s="74"/>
      <c r="V104" s="74"/>
    </row>
    <row r="105" spans="1:22" ht="26" x14ac:dyDescent="0.35">
      <c r="A105" s="183"/>
      <c r="B105" s="208"/>
      <c r="C105" s="40">
        <v>24</v>
      </c>
      <c r="D105" s="40" t="s">
        <v>186</v>
      </c>
      <c r="E105" s="163"/>
      <c r="F105" s="26" t="s">
        <v>78</v>
      </c>
      <c r="G105" s="82" t="s">
        <v>282</v>
      </c>
      <c r="H105" s="82" t="s">
        <v>80</v>
      </c>
      <c r="I105" s="26" t="s">
        <v>170</v>
      </c>
      <c r="J105" s="26" t="s">
        <v>283</v>
      </c>
      <c r="K105" s="26" t="s">
        <v>50</v>
      </c>
      <c r="L105" s="268"/>
      <c r="M105" s="269"/>
      <c r="N105" s="269"/>
      <c r="O105" s="270"/>
      <c r="P105" s="74"/>
      <c r="Q105" s="74"/>
      <c r="R105" s="74"/>
      <c r="S105" s="74"/>
      <c r="T105" s="74"/>
      <c r="U105" s="74"/>
      <c r="V105" s="74"/>
    </row>
    <row r="106" spans="1:22" x14ac:dyDescent="0.35">
      <c r="A106" s="181">
        <v>8</v>
      </c>
      <c r="B106" s="206" t="s">
        <v>92</v>
      </c>
      <c r="C106" s="40">
        <v>10</v>
      </c>
      <c r="D106" s="40" t="s">
        <v>29</v>
      </c>
      <c r="E106" s="26" t="s">
        <v>99</v>
      </c>
      <c r="F106" s="42"/>
      <c r="G106" s="26"/>
      <c r="H106" s="26" t="s">
        <v>225</v>
      </c>
      <c r="I106" s="26"/>
      <c r="J106" s="26" t="s">
        <v>226</v>
      </c>
      <c r="K106" s="190" t="s">
        <v>280</v>
      </c>
      <c r="L106" s="197" t="s">
        <v>224</v>
      </c>
      <c r="M106" s="198"/>
      <c r="N106" s="198"/>
      <c r="O106" s="199"/>
      <c r="P106" s="74"/>
      <c r="Q106" s="74"/>
      <c r="R106" s="74"/>
      <c r="S106" s="74"/>
      <c r="T106" s="74"/>
      <c r="U106" s="74"/>
      <c r="V106" s="74"/>
    </row>
    <row r="107" spans="1:22" x14ac:dyDescent="0.35">
      <c r="A107" s="182"/>
      <c r="B107" s="207"/>
      <c r="C107" s="40">
        <v>9</v>
      </c>
      <c r="D107" s="40" t="s">
        <v>16</v>
      </c>
      <c r="E107" s="26"/>
      <c r="F107" s="26" t="s">
        <v>225</v>
      </c>
      <c r="G107" s="26" t="s">
        <v>99</v>
      </c>
      <c r="H107" s="74"/>
      <c r="I107" s="26"/>
      <c r="J107" s="26" t="s">
        <v>284</v>
      </c>
      <c r="K107" s="191"/>
      <c r="L107" s="282"/>
      <c r="M107" s="283"/>
      <c r="N107" s="283"/>
      <c r="O107" s="284"/>
      <c r="P107" s="74"/>
      <c r="Q107" s="74"/>
      <c r="R107" s="74"/>
      <c r="S107" s="74"/>
      <c r="T107" s="74"/>
      <c r="U107" s="74"/>
      <c r="V107" s="74"/>
    </row>
    <row r="108" spans="1:22" x14ac:dyDescent="0.35">
      <c r="A108" s="182"/>
      <c r="B108" s="207"/>
      <c r="C108" s="40">
        <v>6</v>
      </c>
      <c r="D108" s="40" t="s">
        <v>32</v>
      </c>
      <c r="E108" s="26"/>
      <c r="F108" s="42" t="s">
        <v>89</v>
      </c>
      <c r="G108" s="26"/>
      <c r="H108" s="42" t="s">
        <v>89</v>
      </c>
      <c r="I108" s="26"/>
      <c r="J108" s="26" t="s">
        <v>20</v>
      </c>
      <c r="K108" s="191"/>
      <c r="L108" s="282"/>
      <c r="M108" s="283"/>
      <c r="N108" s="283"/>
      <c r="O108" s="284"/>
      <c r="P108" s="74"/>
      <c r="Q108" s="74"/>
      <c r="R108" s="74"/>
      <c r="S108" s="74"/>
      <c r="T108" s="74"/>
      <c r="U108" s="74"/>
      <c r="V108" s="74"/>
    </row>
    <row r="109" spans="1:22" x14ac:dyDescent="0.35">
      <c r="A109" s="183"/>
      <c r="B109" s="208"/>
      <c r="C109" s="40">
        <v>4.5</v>
      </c>
      <c r="D109" s="40" t="s">
        <v>24</v>
      </c>
      <c r="E109" s="42" t="s">
        <v>88</v>
      </c>
      <c r="F109" s="26"/>
      <c r="G109" s="42" t="s">
        <v>88</v>
      </c>
      <c r="H109" s="37"/>
      <c r="I109" s="42" t="s">
        <v>88</v>
      </c>
      <c r="J109" s="26"/>
      <c r="K109" s="192"/>
      <c r="L109" s="268"/>
      <c r="M109" s="269"/>
      <c r="N109" s="269"/>
      <c r="O109" s="270"/>
      <c r="P109" s="74"/>
      <c r="Q109" s="74"/>
      <c r="R109" s="74"/>
      <c r="S109" s="74"/>
      <c r="T109" s="74"/>
      <c r="U109" s="74"/>
      <c r="V109" s="74"/>
    </row>
    <row r="110" spans="1:22" x14ac:dyDescent="0.35">
      <c r="A110" s="65">
        <v>9</v>
      </c>
      <c r="B110" s="68" t="s">
        <v>223</v>
      </c>
      <c r="C110" s="40">
        <v>9</v>
      </c>
      <c r="D110" s="40" t="s">
        <v>16</v>
      </c>
      <c r="E110" s="26" t="s">
        <v>280</v>
      </c>
      <c r="F110" s="27" t="s">
        <v>78</v>
      </c>
      <c r="G110" s="26"/>
      <c r="H110" s="26"/>
      <c r="I110" s="43"/>
      <c r="J110" s="43" t="s">
        <v>83</v>
      </c>
      <c r="K110" s="26" t="s">
        <v>50</v>
      </c>
      <c r="L110" s="178" t="s">
        <v>224</v>
      </c>
      <c r="M110" s="179"/>
      <c r="N110" s="179"/>
      <c r="O110" s="180"/>
      <c r="P110" s="74"/>
      <c r="Q110" s="74"/>
      <c r="R110" s="74"/>
      <c r="S110" s="74"/>
      <c r="T110" s="74"/>
      <c r="U110" s="74"/>
      <c r="V110" s="74"/>
    </row>
    <row r="111" spans="1:22" x14ac:dyDescent="0.35">
      <c r="A111" s="29">
        <v>10</v>
      </c>
      <c r="B111" s="40" t="s">
        <v>93</v>
      </c>
      <c r="C111" s="40">
        <v>12</v>
      </c>
      <c r="D111" s="40" t="s">
        <v>19</v>
      </c>
      <c r="E111" s="26"/>
      <c r="F111" s="27" t="s">
        <v>78</v>
      </c>
      <c r="G111" s="27" t="s">
        <v>78</v>
      </c>
      <c r="H111" s="26" t="s">
        <v>33</v>
      </c>
      <c r="I111" s="26"/>
      <c r="J111" s="43" t="s">
        <v>83</v>
      </c>
      <c r="K111" s="37" t="s">
        <v>280</v>
      </c>
      <c r="L111" s="178" t="s">
        <v>224</v>
      </c>
      <c r="M111" s="179"/>
      <c r="N111" s="179"/>
      <c r="O111" s="180"/>
      <c r="P111" s="74"/>
      <c r="Q111" s="74"/>
      <c r="R111" s="74"/>
      <c r="S111" s="74"/>
      <c r="T111" s="74"/>
      <c r="U111" s="74"/>
      <c r="V111" s="74"/>
    </row>
    <row r="112" spans="1:22" x14ac:dyDescent="0.35">
      <c r="A112" s="110">
        <v>11</v>
      </c>
      <c r="B112" s="206" t="s">
        <v>94</v>
      </c>
      <c r="C112" s="40">
        <v>12</v>
      </c>
      <c r="D112" s="40" t="s">
        <v>19</v>
      </c>
      <c r="E112" s="26"/>
      <c r="F112" s="27" t="s">
        <v>78</v>
      </c>
      <c r="G112" s="27" t="s">
        <v>78</v>
      </c>
      <c r="H112" s="27"/>
      <c r="I112" s="27" t="s">
        <v>78</v>
      </c>
      <c r="J112" s="37" t="s">
        <v>83</v>
      </c>
      <c r="K112" s="167" t="s">
        <v>280</v>
      </c>
      <c r="L112" s="169" t="s">
        <v>224</v>
      </c>
      <c r="M112" s="221"/>
      <c r="N112" s="221"/>
      <c r="O112" s="222"/>
      <c r="P112" s="74"/>
      <c r="Q112" s="74"/>
      <c r="R112" s="74"/>
      <c r="S112" s="74"/>
      <c r="T112" s="74"/>
      <c r="U112" s="74"/>
      <c r="V112" s="74"/>
    </row>
    <row r="113" spans="1:22" x14ac:dyDescent="0.35">
      <c r="A113" s="163"/>
      <c r="B113" s="163"/>
      <c r="C113" s="40">
        <v>10</v>
      </c>
      <c r="D113" s="40" t="s">
        <v>29</v>
      </c>
      <c r="E113" s="26" t="s">
        <v>99</v>
      </c>
      <c r="F113" s="38"/>
      <c r="G113" s="26" t="s">
        <v>194</v>
      </c>
      <c r="H113" s="26" t="s">
        <v>99</v>
      </c>
      <c r="I113" s="38"/>
      <c r="J113" s="43" t="s">
        <v>50</v>
      </c>
      <c r="K113" s="296"/>
      <c r="L113" s="226"/>
      <c r="M113" s="227"/>
      <c r="N113" s="227"/>
      <c r="O113" s="228"/>
      <c r="P113" s="74"/>
      <c r="Q113" s="74"/>
      <c r="R113" s="74"/>
      <c r="S113" s="74"/>
      <c r="T113" s="74"/>
      <c r="U113" s="74"/>
      <c r="V113" s="74"/>
    </row>
    <row r="114" spans="1:22" ht="14.5" customHeight="1" x14ac:dyDescent="0.35">
      <c r="A114" s="39">
        <v>8</v>
      </c>
      <c r="B114" s="138" t="s">
        <v>95</v>
      </c>
      <c r="C114" s="139"/>
      <c r="D114" s="140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2"/>
      <c r="P114" s="74"/>
      <c r="Q114" s="74"/>
      <c r="R114" s="74"/>
      <c r="S114" s="74"/>
      <c r="T114" s="74"/>
      <c r="U114" s="74"/>
      <c r="V114" s="74"/>
    </row>
    <row r="115" spans="1:22" x14ac:dyDescent="0.35">
      <c r="A115" s="203">
        <v>1</v>
      </c>
      <c r="B115" s="288" t="s">
        <v>96</v>
      </c>
      <c r="C115" s="27" t="s">
        <v>209</v>
      </c>
      <c r="D115" s="24" t="s">
        <v>32</v>
      </c>
      <c r="E115" s="24"/>
      <c r="F115" s="24" t="s">
        <v>113</v>
      </c>
      <c r="G115" s="24"/>
      <c r="H115" s="24" t="s">
        <v>113</v>
      </c>
      <c r="I115" s="24"/>
      <c r="J115" s="24" t="s">
        <v>210</v>
      </c>
      <c r="K115" s="190" t="s">
        <v>280</v>
      </c>
      <c r="L115" s="184" t="s">
        <v>212</v>
      </c>
      <c r="M115" s="185"/>
      <c r="N115" s="185"/>
      <c r="O115" s="186"/>
      <c r="P115" s="74"/>
      <c r="Q115" s="74"/>
      <c r="R115" s="74"/>
      <c r="S115" s="74"/>
      <c r="T115" s="74"/>
      <c r="U115" s="74"/>
      <c r="V115" s="74"/>
    </row>
    <row r="116" spans="1:22" x14ac:dyDescent="0.35">
      <c r="A116" s="204"/>
      <c r="B116" s="289"/>
      <c r="C116" s="27" t="s">
        <v>202</v>
      </c>
      <c r="D116" s="24" t="s">
        <v>64</v>
      </c>
      <c r="E116" s="24"/>
      <c r="F116" s="24" t="s">
        <v>20</v>
      </c>
      <c r="G116" s="24"/>
      <c r="H116" s="24" t="s">
        <v>20</v>
      </c>
      <c r="I116" s="24" t="s">
        <v>20</v>
      </c>
      <c r="J116" s="24" t="s">
        <v>211</v>
      </c>
      <c r="K116" s="191"/>
      <c r="L116" s="291"/>
      <c r="M116" s="292"/>
      <c r="N116" s="292"/>
      <c r="O116" s="293"/>
      <c r="P116" s="74"/>
      <c r="Q116" s="74"/>
      <c r="R116" s="74"/>
      <c r="S116" s="74"/>
      <c r="T116" s="74"/>
      <c r="U116" s="74"/>
      <c r="V116" s="74"/>
    </row>
    <row r="117" spans="1:22" x14ac:dyDescent="0.35">
      <c r="A117" s="205"/>
      <c r="B117" s="290"/>
      <c r="C117" s="27" t="s">
        <v>203</v>
      </c>
      <c r="D117" s="44" t="s">
        <v>29</v>
      </c>
      <c r="E117" s="27" t="s">
        <v>170</v>
      </c>
      <c r="F117" s="27" t="s">
        <v>17</v>
      </c>
      <c r="G117" s="27" t="s">
        <v>170</v>
      </c>
      <c r="H117" s="27" t="s">
        <v>17</v>
      </c>
      <c r="I117" s="27" t="s">
        <v>17</v>
      </c>
      <c r="J117" s="27" t="s">
        <v>41</v>
      </c>
      <c r="K117" s="192"/>
      <c r="L117" s="187"/>
      <c r="M117" s="188"/>
      <c r="N117" s="188"/>
      <c r="O117" s="189"/>
      <c r="P117" s="74"/>
      <c r="Q117" s="74"/>
      <c r="R117" s="74"/>
      <c r="S117" s="74"/>
      <c r="T117" s="74"/>
      <c r="U117" s="74"/>
      <c r="V117" s="74"/>
    </row>
    <row r="118" spans="1:22" x14ac:dyDescent="0.35">
      <c r="A118" s="27"/>
      <c r="B118" s="62"/>
      <c r="C118" s="62"/>
      <c r="D118" s="63"/>
      <c r="E118" s="62"/>
      <c r="F118" s="62"/>
      <c r="G118" s="62"/>
      <c r="H118" s="62"/>
      <c r="I118" s="62"/>
      <c r="J118" s="62"/>
      <c r="K118" s="62"/>
      <c r="L118" s="148"/>
      <c r="M118" s="294"/>
      <c r="N118" s="294"/>
      <c r="O118" s="295"/>
      <c r="P118" s="74"/>
      <c r="Q118" s="74"/>
      <c r="R118" s="74"/>
      <c r="S118" s="74"/>
      <c r="T118" s="74"/>
      <c r="U118" s="74"/>
      <c r="V118" s="74"/>
    </row>
    <row r="119" spans="1:22" x14ac:dyDescent="0.35">
      <c r="A119" s="144" t="s">
        <v>214</v>
      </c>
      <c r="B119" s="144" t="s">
        <v>98</v>
      </c>
      <c r="C119" s="27" t="s">
        <v>203</v>
      </c>
      <c r="D119" s="44" t="s">
        <v>29</v>
      </c>
      <c r="E119" s="27" t="s">
        <v>20</v>
      </c>
      <c r="F119" s="27" t="s">
        <v>20</v>
      </c>
      <c r="G119" s="144" t="s">
        <v>280</v>
      </c>
      <c r="H119" s="27" t="s">
        <v>20</v>
      </c>
      <c r="I119" s="27" t="s">
        <v>20</v>
      </c>
      <c r="J119" s="27" t="s">
        <v>113</v>
      </c>
      <c r="K119" s="27" t="s">
        <v>23</v>
      </c>
      <c r="L119" s="152" t="s">
        <v>215</v>
      </c>
      <c r="M119" s="221"/>
      <c r="N119" s="221"/>
      <c r="O119" s="222"/>
      <c r="P119" s="74"/>
      <c r="Q119" s="74"/>
      <c r="R119" s="74"/>
      <c r="S119" s="74"/>
      <c r="T119" s="74"/>
      <c r="U119" s="74"/>
      <c r="V119" s="74"/>
    </row>
    <row r="120" spans="1:22" x14ac:dyDescent="0.35">
      <c r="A120" s="163"/>
      <c r="B120" s="163"/>
      <c r="C120" s="27" t="s">
        <v>213</v>
      </c>
      <c r="D120" s="44" t="s">
        <v>122</v>
      </c>
      <c r="E120" s="27" t="s">
        <v>217</v>
      </c>
      <c r="F120" s="27" t="s">
        <v>217</v>
      </c>
      <c r="G120" s="163"/>
      <c r="H120" s="27" t="s">
        <v>217</v>
      </c>
      <c r="I120" s="27" t="s">
        <v>217</v>
      </c>
      <c r="J120" s="27" t="s">
        <v>216</v>
      </c>
      <c r="K120" s="27" t="s">
        <v>101</v>
      </c>
      <c r="L120" s="226"/>
      <c r="M120" s="227"/>
      <c r="N120" s="227"/>
      <c r="O120" s="228"/>
      <c r="P120" s="74"/>
      <c r="Q120" s="74"/>
      <c r="R120" s="74"/>
      <c r="S120" s="74"/>
      <c r="T120" s="74"/>
      <c r="U120" s="74"/>
      <c r="V120" s="74"/>
    </row>
    <row r="121" spans="1:22" ht="15.5" x14ac:dyDescent="0.35">
      <c r="A121" s="27"/>
      <c r="B121" s="62"/>
      <c r="C121" s="62"/>
      <c r="D121" s="64"/>
      <c r="E121" s="62"/>
      <c r="F121" s="62"/>
      <c r="G121" s="62"/>
      <c r="H121" s="62"/>
      <c r="I121" s="62"/>
      <c r="J121" s="62"/>
      <c r="K121" s="62"/>
      <c r="L121" s="148"/>
      <c r="M121" s="294"/>
      <c r="N121" s="294"/>
      <c r="O121" s="295"/>
      <c r="P121" s="74"/>
      <c r="Q121" s="74"/>
      <c r="R121" s="74"/>
      <c r="S121" s="74"/>
      <c r="T121" s="74"/>
      <c r="U121" s="74"/>
      <c r="V121" s="74"/>
    </row>
    <row r="122" spans="1:22" x14ac:dyDescent="0.35">
      <c r="A122" s="27"/>
      <c r="B122" s="27"/>
      <c r="C122" s="27"/>
      <c r="D122" s="24"/>
      <c r="E122" s="27"/>
      <c r="F122" s="27"/>
      <c r="G122" s="27"/>
      <c r="H122" s="27"/>
      <c r="I122" s="27"/>
      <c r="J122" s="27"/>
      <c r="K122" s="27"/>
      <c r="L122" s="287"/>
      <c r="M122" s="212"/>
      <c r="N122" s="212"/>
      <c r="O122" s="213"/>
      <c r="P122" s="74"/>
      <c r="Q122" s="74"/>
      <c r="R122" s="74"/>
      <c r="S122" s="74"/>
      <c r="T122" s="74"/>
      <c r="U122" s="74"/>
      <c r="V122" s="74"/>
    </row>
    <row r="123" spans="1:22" x14ac:dyDescent="0.35">
      <c r="A123" s="144" t="s">
        <v>200</v>
      </c>
      <c r="B123" s="158" t="s">
        <v>201</v>
      </c>
      <c r="C123" s="27" t="s">
        <v>202</v>
      </c>
      <c r="D123" s="24" t="s">
        <v>32</v>
      </c>
      <c r="E123" s="27" t="s">
        <v>117</v>
      </c>
      <c r="F123" s="27"/>
      <c r="G123" s="27" t="s">
        <v>117</v>
      </c>
      <c r="H123" s="27"/>
      <c r="I123" s="27" t="s">
        <v>117</v>
      </c>
      <c r="J123" s="27" t="s">
        <v>44</v>
      </c>
      <c r="K123" s="144" t="s">
        <v>280</v>
      </c>
      <c r="L123" s="197" t="s">
        <v>204</v>
      </c>
      <c r="M123" s="198"/>
      <c r="N123" s="198"/>
      <c r="O123" s="199"/>
      <c r="P123" s="74"/>
      <c r="Q123" s="74"/>
      <c r="R123" s="74"/>
      <c r="S123" s="74"/>
      <c r="T123" s="74"/>
      <c r="U123" s="74"/>
      <c r="V123" s="74"/>
    </row>
    <row r="124" spans="1:22" x14ac:dyDescent="0.35">
      <c r="A124" s="163"/>
      <c r="B124" s="196"/>
      <c r="C124" s="27" t="s">
        <v>203</v>
      </c>
      <c r="D124" s="40" t="s">
        <v>29</v>
      </c>
      <c r="E124" s="27" t="s">
        <v>61</v>
      </c>
      <c r="F124" s="27" t="s">
        <v>61</v>
      </c>
      <c r="G124" s="27" t="s">
        <v>61</v>
      </c>
      <c r="H124" s="27" t="s">
        <v>61</v>
      </c>
      <c r="I124" s="27" t="s">
        <v>61</v>
      </c>
      <c r="J124" s="27" t="s">
        <v>44</v>
      </c>
      <c r="K124" s="163"/>
      <c r="L124" s="268"/>
      <c r="M124" s="269"/>
      <c r="N124" s="269"/>
      <c r="O124" s="270"/>
      <c r="P124" s="74"/>
      <c r="Q124" s="74"/>
      <c r="R124" s="74"/>
      <c r="S124" s="74"/>
      <c r="T124" s="74"/>
      <c r="U124" s="74"/>
      <c r="V124" s="74"/>
    </row>
    <row r="125" spans="1:22" x14ac:dyDescent="0.35">
      <c r="A125" s="203">
        <v>4</v>
      </c>
      <c r="B125" s="161" t="s">
        <v>103</v>
      </c>
      <c r="C125" s="27" t="s">
        <v>272</v>
      </c>
      <c r="D125" s="24" t="s">
        <v>24</v>
      </c>
      <c r="E125" s="27" t="s">
        <v>25</v>
      </c>
      <c r="F125" s="27"/>
      <c r="G125" s="27" t="s">
        <v>25</v>
      </c>
      <c r="H125" s="27"/>
      <c r="I125" s="27" t="s">
        <v>25</v>
      </c>
      <c r="J125" s="27"/>
      <c r="K125" s="190" t="s">
        <v>280</v>
      </c>
      <c r="L125" s="169" t="s">
        <v>301</v>
      </c>
      <c r="M125" s="170"/>
      <c r="N125" s="170"/>
      <c r="O125" s="171"/>
      <c r="P125" s="74"/>
      <c r="Q125" s="74"/>
      <c r="R125" s="74"/>
      <c r="S125" s="74"/>
      <c r="T125" s="74"/>
      <c r="U125" s="74"/>
      <c r="V125" s="74"/>
    </row>
    <row r="126" spans="1:22" x14ac:dyDescent="0.35">
      <c r="A126" s="204"/>
      <c r="B126" s="162"/>
      <c r="C126" s="27" t="s">
        <v>209</v>
      </c>
      <c r="D126" s="24" t="s">
        <v>32</v>
      </c>
      <c r="E126" s="27" t="s">
        <v>105</v>
      </c>
      <c r="F126" s="27" t="s">
        <v>105</v>
      </c>
      <c r="G126" s="27" t="s">
        <v>105</v>
      </c>
      <c r="H126" s="27" t="s">
        <v>105</v>
      </c>
      <c r="J126" s="74"/>
      <c r="K126" s="191"/>
      <c r="L126" s="172"/>
      <c r="M126" s="173"/>
      <c r="N126" s="173"/>
      <c r="O126" s="174"/>
      <c r="P126" s="74"/>
      <c r="Q126" s="74"/>
      <c r="R126" s="74"/>
      <c r="S126" s="74"/>
      <c r="T126" s="74"/>
      <c r="U126" s="74"/>
      <c r="V126" s="74"/>
    </row>
    <row r="127" spans="1:22" x14ac:dyDescent="0.35">
      <c r="A127" s="204"/>
      <c r="B127" s="162"/>
      <c r="C127" s="27" t="s">
        <v>244</v>
      </c>
      <c r="D127" s="44" t="s">
        <v>16</v>
      </c>
      <c r="E127" s="27" t="s">
        <v>46</v>
      </c>
      <c r="F127" s="27" t="s">
        <v>46</v>
      </c>
      <c r="G127" s="27" t="s">
        <v>46</v>
      </c>
      <c r="H127" s="27" t="s">
        <v>46</v>
      </c>
      <c r="I127" s="27" t="s">
        <v>300</v>
      </c>
      <c r="J127" s="27" t="s">
        <v>299</v>
      </c>
      <c r="K127" s="191"/>
      <c r="L127" s="172"/>
      <c r="M127" s="173"/>
      <c r="N127" s="173"/>
      <c r="O127" s="174"/>
      <c r="P127" s="74"/>
      <c r="Q127" s="74"/>
      <c r="R127" s="74"/>
      <c r="S127" s="74"/>
      <c r="T127" s="74"/>
      <c r="U127" s="74"/>
      <c r="V127" s="74"/>
    </row>
    <row r="128" spans="1:22" x14ac:dyDescent="0.35">
      <c r="A128" s="205"/>
      <c r="B128" s="267"/>
      <c r="C128" s="27" t="s">
        <v>203</v>
      </c>
      <c r="D128" s="40" t="s">
        <v>29</v>
      </c>
      <c r="E128" s="27" t="s">
        <v>73</v>
      </c>
      <c r="F128" s="27" t="s">
        <v>73</v>
      </c>
      <c r="G128" s="27" t="s">
        <v>73</v>
      </c>
      <c r="H128" s="27" t="s">
        <v>73</v>
      </c>
      <c r="I128" s="27" t="s">
        <v>73</v>
      </c>
      <c r="J128" s="27" t="s">
        <v>44</v>
      </c>
      <c r="K128" s="192"/>
      <c r="L128" s="193"/>
      <c r="M128" s="194"/>
      <c r="N128" s="194"/>
      <c r="O128" s="195"/>
      <c r="P128" s="74"/>
      <c r="Q128" s="74"/>
      <c r="R128" s="74"/>
      <c r="S128" s="74"/>
      <c r="T128" s="74"/>
      <c r="U128" s="74"/>
      <c r="V128" s="74"/>
    </row>
    <row r="129" spans="1:22" x14ac:dyDescent="0.35">
      <c r="A129" s="203">
        <v>5</v>
      </c>
      <c r="B129" s="279" t="s">
        <v>104</v>
      </c>
      <c r="C129" s="27" t="s">
        <v>270</v>
      </c>
      <c r="D129" s="40" t="s">
        <v>271</v>
      </c>
      <c r="E129" s="27" t="s">
        <v>248</v>
      </c>
      <c r="F129" s="27" t="s">
        <v>78</v>
      </c>
      <c r="G129" s="27" t="s">
        <v>248</v>
      </c>
      <c r="H129" s="27" t="s">
        <v>248</v>
      </c>
      <c r="I129" s="27" t="s">
        <v>172</v>
      </c>
      <c r="J129" s="27" t="s">
        <v>33</v>
      </c>
      <c r="K129" s="190" t="s">
        <v>280</v>
      </c>
      <c r="L129" s="197" t="s">
        <v>239</v>
      </c>
      <c r="M129" s="198"/>
      <c r="N129" s="198"/>
      <c r="O129" s="199"/>
      <c r="P129" s="74"/>
      <c r="Q129" s="74"/>
      <c r="R129" s="74"/>
      <c r="S129" s="74"/>
      <c r="T129" s="74"/>
      <c r="U129" s="74"/>
      <c r="V129" s="74"/>
    </row>
    <row r="130" spans="1:22" x14ac:dyDescent="0.35">
      <c r="A130" s="204"/>
      <c r="B130" s="280"/>
      <c r="C130" s="27" t="s">
        <v>202</v>
      </c>
      <c r="D130" s="44" t="s">
        <v>64</v>
      </c>
      <c r="E130" s="27" t="s">
        <v>46</v>
      </c>
      <c r="F130" s="27" t="s">
        <v>36</v>
      </c>
      <c r="G130" s="27" t="s">
        <v>46</v>
      </c>
      <c r="H130" s="27" t="s">
        <v>46</v>
      </c>
      <c r="I130" s="27"/>
      <c r="J130" s="27" t="s">
        <v>21</v>
      </c>
      <c r="K130" s="191"/>
      <c r="L130" s="282"/>
      <c r="M130" s="283"/>
      <c r="N130" s="283"/>
      <c r="O130" s="284"/>
      <c r="P130" s="74"/>
      <c r="Q130" s="74"/>
      <c r="R130" s="74"/>
      <c r="S130" s="74"/>
      <c r="T130" s="74"/>
      <c r="U130" s="74"/>
      <c r="V130" s="74"/>
    </row>
    <row r="131" spans="1:22" x14ac:dyDescent="0.35">
      <c r="A131" s="205"/>
      <c r="B131" s="281"/>
      <c r="C131" s="27" t="s">
        <v>272</v>
      </c>
      <c r="D131" s="40" t="s">
        <v>24</v>
      </c>
      <c r="E131" s="27" t="s">
        <v>105</v>
      </c>
      <c r="F131" s="74"/>
      <c r="G131" s="27" t="s">
        <v>105</v>
      </c>
      <c r="H131" s="27" t="s">
        <v>105</v>
      </c>
      <c r="I131" s="27" t="s">
        <v>105</v>
      </c>
      <c r="J131" s="74"/>
      <c r="K131" s="192"/>
      <c r="L131" s="268"/>
      <c r="M131" s="269"/>
      <c r="N131" s="269"/>
      <c r="O131" s="270"/>
      <c r="P131" s="74"/>
      <c r="Q131" s="74"/>
      <c r="R131" s="74"/>
      <c r="S131" s="74"/>
      <c r="T131" s="74"/>
      <c r="U131" s="74"/>
      <c r="V131" s="74"/>
    </row>
    <row r="132" spans="1:22" x14ac:dyDescent="0.35">
      <c r="A132" s="144" t="s">
        <v>209</v>
      </c>
      <c r="B132" s="144" t="s">
        <v>163</v>
      </c>
      <c r="C132" s="27" t="s">
        <v>203</v>
      </c>
      <c r="D132" s="24" t="s">
        <v>29</v>
      </c>
      <c r="E132" s="27" t="s">
        <v>17</v>
      </c>
      <c r="F132" s="27" t="s">
        <v>178</v>
      </c>
      <c r="G132" s="27" t="s">
        <v>17</v>
      </c>
      <c r="H132" s="27" t="s">
        <v>73</v>
      </c>
      <c r="I132" s="27" t="s">
        <v>17</v>
      </c>
      <c r="J132" s="27" t="s">
        <v>23</v>
      </c>
      <c r="K132" s="167" t="s">
        <v>280</v>
      </c>
      <c r="L132" s="169" t="s">
        <v>239</v>
      </c>
      <c r="M132" s="170"/>
      <c r="N132" s="170"/>
      <c r="O132" s="171"/>
      <c r="P132" s="74"/>
      <c r="Q132" s="74"/>
      <c r="R132" s="74"/>
      <c r="S132" s="74"/>
      <c r="T132" s="74"/>
      <c r="U132" s="74"/>
      <c r="V132" s="74"/>
    </row>
    <row r="133" spans="1:22" x14ac:dyDescent="0.35">
      <c r="A133" s="285"/>
      <c r="B133" s="211"/>
      <c r="C133" s="27" t="s">
        <v>244</v>
      </c>
      <c r="D133" s="44" t="s">
        <v>16</v>
      </c>
      <c r="E133" s="27" t="s">
        <v>20</v>
      </c>
      <c r="F133" s="45"/>
      <c r="G133" s="27" t="s">
        <v>20</v>
      </c>
      <c r="H133" s="27" t="s">
        <v>43</v>
      </c>
      <c r="I133" s="27" t="s">
        <v>20</v>
      </c>
      <c r="J133" s="27" t="s">
        <v>30</v>
      </c>
      <c r="K133" s="168"/>
      <c r="L133" s="172"/>
      <c r="M133" s="173"/>
      <c r="N133" s="173"/>
      <c r="O133" s="174"/>
      <c r="P133" s="74"/>
      <c r="Q133" s="74"/>
      <c r="R133" s="74"/>
      <c r="S133" s="74"/>
      <c r="T133" s="74"/>
      <c r="U133" s="74"/>
      <c r="V133" s="74"/>
    </row>
    <row r="134" spans="1:22" x14ac:dyDescent="0.35">
      <c r="A134" s="286"/>
      <c r="B134" s="163"/>
      <c r="C134" s="27" t="s">
        <v>202</v>
      </c>
      <c r="D134" s="24" t="s">
        <v>32</v>
      </c>
      <c r="E134" s="27" t="s">
        <v>113</v>
      </c>
      <c r="F134" s="27"/>
      <c r="G134" s="27" t="s">
        <v>113</v>
      </c>
      <c r="H134" s="27" t="s">
        <v>89</v>
      </c>
      <c r="I134" s="27" t="s">
        <v>113</v>
      </c>
      <c r="J134" s="27"/>
      <c r="K134" s="168"/>
      <c r="L134" s="172"/>
      <c r="M134" s="173"/>
      <c r="N134" s="173"/>
      <c r="O134" s="174"/>
      <c r="P134" s="74"/>
      <c r="Q134" s="74"/>
      <c r="R134" s="74"/>
      <c r="S134" s="74"/>
      <c r="T134" s="74"/>
      <c r="U134" s="74"/>
      <c r="V134" s="74"/>
    </row>
    <row r="135" spans="1:22" x14ac:dyDescent="0.35">
      <c r="A135" s="27"/>
      <c r="B135" s="45"/>
      <c r="C135" s="62"/>
      <c r="D135" s="73"/>
      <c r="E135" s="62"/>
      <c r="F135" s="62"/>
      <c r="G135" s="62"/>
      <c r="H135" s="62"/>
      <c r="I135" s="62"/>
      <c r="J135" s="62"/>
      <c r="K135" s="163"/>
      <c r="L135" s="226"/>
      <c r="M135" s="227"/>
      <c r="N135" s="227"/>
      <c r="O135" s="228"/>
      <c r="P135" s="74"/>
      <c r="Q135" s="74"/>
      <c r="R135" s="74"/>
      <c r="S135" s="74"/>
      <c r="T135" s="74"/>
      <c r="U135" s="74"/>
      <c r="V135" s="74"/>
    </row>
    <row r="136" spans="1:22" x14ac:dyDescent="0.35">
      <c r="A136" s="27"/>
      <c r="B136" s="27"/>
      <c r="C136" s="27"/>
      <c r="D136" s="24"/>
      <c r="E136" s="27"/>
      <c r="F136" s="45"/>
      <c r="G136" s="27"/>
      <c r="H136" s="27"/>
      <c r="I136" s="27"/>
      <c r="J136" s="27"/>
      <c r="K136" s="27"/>
      <c r="L136" s="151"/>
      <c r="M136" s="212"/>
      <c r="N136" s="212"/>
      <c r="O136" s="213"/>
      <c r="P136" s="74"/>
      <c r="Q136" s="74"/>
      <c r="R136" s="74"/>
      <c r="S136" s="74"/>
      <c r="T136" s="74"/>
      <c r="U136" s="74"/>
      <c r="V136" s="74"/>
    </row>
    <row r="137" spans="1:22" x14ac:dyDescent="0.35">
      <c r="A137" s="27"/>
      <c r="B137" s="27"/>
      <c r="C137" s="27"/>
      <c r="D137" s="44"/>
      <c r="E137" s="27"/>
      <c r="F137" s="27"/>
      <c r="G137" s="27"/>
      <c r="H137" s="27"/>
      <c r="I137" s="27"/>
      <c r="J137" s="27"/>
      <c r="K137" s="27"/>
      <c r="L137" s="151"/>
      <c r="M137" s="212"/>
      <c r="N137" s="212"/>
      <c r="O137" s="213"/>
      <c r="P137" s="74"/>
      <c r="Q137" s="74"/>
      <c r="R137" s="74"/>
      <c r="S137" s="74"/>
      <c r="T137" s="74"/>
      <c r="U137" s="74"/>
      <c r="V137" s="74"/>
    </row>
    <row r="138" spans="1:22" x14ac:dyDescent="0.35">
      <c r="A138" s="203">
        <v>7</v>
      </c>
      <c r="B138" s="161" t="s">
        <v>107</v>
      </c>
      <c r="C138" s="27" t="s">
        <v>209</v>
      </c>
      <c r="D138" s="24" t="s">
        <v>32</v>
      </c>
      <c r="E138" s="27" t="s">
        <v>20</v>
      </c>
      <c r="F138" s="27"/>
      <c r="G138" s="27" t="s">
        <v>20</v>
      </c>
      <c r="H138" s="27"/>
      <c r="I138" s="27" t="s">
        <v>20</v>
      </c>
      <c r="J138" s="27"/>
      <c r="K138" s="190" t="s">
        <v>280</v>
      </c>
      <c r="L138" s="197" t="s">
        <v>241</v>
      </c>
      <c r="M138" s="198"/>
      <c r="N138" s="198"/>
      <c r="O138" s="199"/>
      <c r="P138" s="74"/>
      <c r="Q138" s="74"/>
      <c r="R138" s="74"/>
      <c r="S138" s="74"/>
      <c r="T138" s="74"/>
      <c r="U138" s="74"/>
      <c r="V138" s="74"/>
    </row>
    <row r="139" spans="1:22" x14ac:dyDescent="0.35">
      <c r="A139" s="204"/>
      <c r="B139" s="162"/>
      <c r="C139" s="27" t="s">
        <v>244</v>
      </c>
      <c r="D139" s="44" t="s">
        <v>16</v>
      </c>
      <c r="E139" s="27" t="s">
        <v>17</v>
      </c>
      <c r="F139" s="27"/>
      <c r="G139" s="27" t="s">
        <v>17</v>
      </c>
      <c r="H139" s="27"/>
      <c r="I139" s="27" t="s">
        <v>17</v>
      </c>
      <c r="J139" s="27" t="s">
        <v>30</v>
      </c>
      <c r="K139" s="191"/>
      <c r="L139" s="268"/>
      <c r="M139" s="269"/>
      <c r="N139" s="269"/>
      <c r="O139" s="270"/>
      <c r="P139" s="74"/>
      <c r="Q139" s="74"/>
      <c r="R139" s="74"/>
      <c r="S139" s="74"/>
      <c r="T139" s="74"/>
      <c r="U139" s="74"/>
      <c r="V139" s="74"/>
    </row>
    <row r="140" spans="1:22" x14ac:dyDescent="0.35">
      <c r="A140" s="205"/>
      <c r="B140" s="267"/>
      <c r="C140" s="27" t="s">
        <v>202</v>
      </c>
      <c r="D140" s="24" t="s">
        <v>64</v>
      </c>
      <c r="E140" s="27"/>
      <c r="F140" s="27" t="s">
        <v>245</v>
      </c>
      <c r="G140" s="27"/>
      <c r="H140" s="27" t="s">
        <v>245</v>
      </c>
      <c r="I140" s="27"/>
      <c r="J140" s="27" t="s">
        <v>245</v>
      </c>
      <c r="K140" s="192"/>
      <c r="L140" s="178" t="s">
        <v>242</v>
      </c>
      <c r="M140" s="179"/>
      <c r="N140" s="179"/>
      <c r="O140" s="180"/>
      <c r="P140" s="74"/>
      <c r="Q140" s="74"/>
      <c r="R140" s="74"/>
      <c r="S140" s="74"/>
      <c r="T140" s="74"/>
      <c r="U140" s="74"/>
      <c r="V140" s="74"/>
    </row>
    <row r="141" spans="1:22" x14ac:dyDescent="0.35">
      <c r="A141" s="164">
        <v>8</v>
      </c>
      <c r="B141" s="161" t="s">
        <v>108</v>
      </c>
      <c r="C141" s="27" t="s">
        <v>209</v>
      </c>
      <c r="D141" s="24" t="s">
        <v>32</v>
      </c>
      <c r="E141" s="26" t="s">
        <v>88</v>
      </c>
      <c r="F141" s="27" t="s">
        <v>88</v>
      </c>
      <c r="G141" s="26" t="s">
        <v>88</v>
      </c>
      <c r="H141" s="27"/>
      <c r="I141" s="26" t="s">
        <v>88</v>
      </c>
      <c r="J141" s="27"/>
      <c r="K141" s="167" t="s">
        <v>280</v>
      </c>
      <c r="L141" s="169" t="s">
        <v>239</v>
      </c>
      <c r="M141" s="170"/>
      <c r="N141" s="170"/>
      <c r="O141" s="171"/>
      <c r="P141" s="74"/>
      <c r="Q141" s="74"/>
      <c r="R141" s="74"/>
      <c r="S141" s="74"/>
      <c r="T141" s="74"/>
      <c r="U141" s="74"/>
      <c r="V141" s="74"/>
    </row>
    <row r="142" spans="1:22" ht="14.5" customHeight="1" x14ac:dyDescent="0.35">
      <c r="A142" s="165"/>
      <c r="B142" s="162"/>
      <c r="C142" s="27" t="s">
        <v>209</v>
      </c>
      <c r="D142" s="24" t="s">
        <v>32</v>
      </c>
      <c r="E142" s="27"/>
      <c r="F142" s="27" t="s">
        <v>26</v>
      </c>
      <c r="G142" s="27"/>
      <c r="H142" s="27" t="s">
        <v>88</v>
      </c>
      <c r="I142" s="27" t="s">
        <v>26</v>
      </c>
      <c r="J142" s="27" t="s">
        <v>88</v>
      </c>
      <c r="K142" s="168"/>
      <c r="L142" s="172"/>
      <c r="M142" s="173"/>
      <c r="N142" s="173"/>
      <c r="O142" s="174"/>
      <c r="P142" s="74"/>
      <c r="Q142" s="74"/>
      <c r="R142" s="74"/>
      <c r="S142" s="74"/>
      <c r="T142" s="74"/>
      <c r="U142" s="74"/>
      <c r="V142" s="74"/>
    </row>
    <row r="143" spans="1:22" x14ac:dyDescent="0.35">
      <c r="A143" s="165"/>
      <c r="B143" s="162"/>
      <c r="C143" s="27" t="s">
        <v>202</v>
      </c>
      <c r="D143" s="24" t="s">
        <v>64</v>
      </c>
      <c r="E143" s="27" t="s">
        <v>20</v>
      </c>
      <c r="F143" s="74"/>
      <c r="G143" s="27" t="s">
        <v>20</v>
      </c>
      <c r="H143" s="27" t="s">
        <v>20</v>
      </c>
      <c r="I143" s="27" t="s">
        <v>61</v>
      </c>
      <c r="J143" s="27"/>
      <c r="K143" s="168"/>
      <c r="L143" s="172"/>
      <c r="M143" s="173"/>
      <c r="N143" s="173"/>
      <c r="O143" s="174"/>
      <c r="P143" s="74"/>
      <c r="Q143" s="74"/>
      <c r="R143" s="74"/>
      <c r="S143" s="74"/>
      <c r="T143" s="74"/>
      <c r="U143" s="74"/>
      <c r="V143" s="74"/>
    </row>
    <row r="144" spans="1:22" x14ac:dyDescent="0.35">
      <c r="A144" s="166"/>
      <c r="B144" s="163"/>
      <c r="C144" s="27" t="s">
        <v>203</v>
      </c>
      <c r="D144" s="44" t="s">
        <v>29</v>
      </c>
      <c r="E144" s="26" t="s">
        <v>178</v>
      </c>
      <c r="F144" s="27" t="s">
        <v>97</v>
      </c>
      <c r="G144" s="26" t="s">
        <v>178</v>
      </c>
      <c r="H144" s="26" t="s">
        <v>178</v>
      </c>
      <c r="I144" s="27" t="s">
        <v>294</v>
      </c>
      <c r="J144" s="27"/>
      <c r="K144" s="163"/>
      <c r="L144" s="175"/>
      <c r="M144" s="176"/>
      <c r="N144" s="176"/>
      <c r="O144" s="177"/>
      <c r="P144" s="74"/>
      <c r="Q144" s="74"/>
      <c r="R144" s="74"/>
      <c r="S144" s="74"/>
      <c r="T144" s="74"/>
      <c r="U144" s="74"/>
      <c r="V144" s="74"/>
    </row>
    <row r="145" spans="1:22" x14ac:dyDescent="0.35">
      <c r="A145" s="36">
        <v>9</v>
      </c>
      <c r="B145" s="44" t="s">
        <v>156</v>
      </c>
      <c r="C145" s="44">
        <v>8</v>
      </c>
      <c r="D145" s="24" t="s">
        <v>64</v>
      </c>
      <c r="E145" s="26" t="s">
        <v>88</v>
      </c>
      <c r="F145" s="27"/>
      <c r="G145" s="27" t="s">
        <v>26</v>
      </c>
      <c r="H145" s="27"/>
      <c r="I145" s="27" t="s">
        <v>26</v>
      </c>
      <c r="J145" s="27" t="s">
        <v>102</v>
      </c>
      <c r="K145" s="37" t="s">
        <v>280</v>
      </c>
      <c r="L145" s="135" t="s">
        <v>239</v>
      </c>
      <c r="M145" s="136"/>
      <c r="N145" s="136"/>
      <c r="O145" s="137"/>
      <c r="P145" s="74"/>
      <c r="Q145" s="74"/>
      <c r="R145" s="74"/>
      <c r="S145" s="74"/>
      <c r="T145" s="74"/>
      <c r="U145" s="74"/>
      <c r="V145" s="74"/>
    </row>
    <row r="146" spans="1:22" x14ac:dyDescent="0.35">
      <c r="A146" s="44">
        <v>10</v>
      </c>
      <c r="B146" s="44" t="s">
        <v>199</v>
      </c>
      <c r="C146" s="44">
        <v>8</v>
      </c>
      <c r="D146" s="24" t="s">
        <v>64</v>
      </c>
      <c r="E146" s="27" t="s">
        <v>18</v>
      </c>
      <c r="F146" s="27" t="s">
        <v>18</v>
      </c>
      <c r="G146" s="27" t="s">
        <v>194</v>
      </c>
      <c r="H146" s="27" t="s">
        <v>21</v>
      </c>
      <c r="I146" s="27" t="s">
        <v>194</v>
      </c>
      <c r="J146" s="27"/>
      <c r="K146" s="37" t="s">
        <v>280</v>
      </c>
      <c r="L146" s="178" t="s">
        <v>195</v>
      </c>
      <c r="M146" s="179"/>
      <c r="N146" s="179"/>
      <c r="O146" s="180"/>
      <c r="P146" s="74"/>
      <c r="Q146" s="74"/>
      <c r="R146" s="74"/>
      <c r="S146" s="74"/>
      <c r="T146" s="74"/>
      <c r="U146" s="74"/>
      <c r="V146" s="74"/>
    </row>
    <row r="147" spans="1:22" x14ac:dyDescent="0.35">
      <c r="A147" s="203">
        <v>11</v>
      </c>
      <c r="B147" s="161" t="s">
        <v>157</v>
      </c>
      <c r="C147" s="84">
        <v>4.5</v>
      </c>
      <c r="D147" s="24" t="s">
        <v>24</v>
      </c>
      <c r="E147" s="27"/>
      <c r="F147" s="27" t="s">
        <v>45</v>
      </c>
      <c r="G147" s="27"/>
      <c r="H147" s="27" t="s">
        <v>45</v>
      </c>
      <c r="I147" s="27"/>
      <c r="J147" s="27" t="s">
        <v>45</v>
      </c>
      <c r="K147" s="37"/>
      <c r="L147" s="197" t="s">
        <v>238</v>
      </c>
      <c r="M147" s="198"/>
      <c r="N147" s="198"/>
      <c r="O147" s="199"/>
      <c r="P147" s="74"/>
      <c r="Q147" s="74"/>
      <c r="R147" s="74"/>
      <c r="S147" s="74"/>
      <c r="T147" s="74"/>
      <c r="U147" s="74"/>
      <c r="V147" s="74"/>
    </row>
    <row r="148" spans="1:22" x14ac:dyDescent="0.35">
      <c r="A148" s="205"/>
      <c r="B148" s="267"/>
      <c r="C148" s="44">
        <v>4.5</v>
      </c>
      <c r="D148" s="24" t="s">
        <v>24</v>
      </c>
      <c r="E148" s="27" t="s">
        <v>45</v>
      </c>
      <c r="F148" s="27"/>
      <c r="G148" s="27" t="s">
        <v>45</v>
      </c>
      <c r="H148" s="27"/>
      <c r="I148" s="27" t="s">
        <v>45</v>
      </c>
      <c r="J148" s="27"/>
      <c r="K148" s="37" t="s">
        <v>280</v>
      </c>
      <c r="L148" s="268"/>
      <c r="M148" s="269"/>
      <c r="N148" s="269"/>
      <c r="O148" s="270"/>
      <c r="P148" s="74"/>
      <c r="Q148" s="74"/>
      <c r="R148" s="74"/>
      <c r="S148" s="74"/>
      <c r="T148" s="74"/>
      <c r="U148" s="74"/>
      <c r="V148" s="74"/>
    </row>
    <row r="149" spans="1:22" ht="20.5" customHeight="1" x14ac:dyDescent="0.35">
      <c r="A149" s="206">
        <v>12</v>
      </c>
      <c r="B149" s="271" t="s">
        <v>145</v>
      </c>
      <c r="C149" s="84">
        <v>20</v>
      </c>
      <c r="D149" s="24" t="s">
        <v>122</v>
      </c>
      <c r="E149" s="27" t="s">
        <v>197</v>
      </c>
      <c r="F149" s="27" t="s">
        <v>196</v>
      </c>
      <c r="G149" s="27" t="s">
        <v>197</v>
      </c>
      <c r="H149" s="27" t="s">
        <v>196</v>
      </c>
      <c r="I149" s="27" t="s">
        <v>196</v>
      </c>
      <c r="J149" s="27" t="s">
        <v>198</v>
      </c>
      <c r="K149" s="37"/>
      <c r="L149" s="123" t="s">
        <v>240</v>
      </c>
      <c r="M149" s="124"/>
      <c r="N149" s="124"/>
      <c r="O149" s="125"/>
      <c r="P149" s="74"/>
      <c r="Q149" s="74"/>
      <c r="R149" s="74"/>
      <c r="S149" s="74"/>
      <c r="T149" s="74"/>
      <c r="U149" s="74"/>
      <c r="V149" s="74"/>
    </row>
    <row r="150" spans="1:22" ht="17.5" customHeight="1" x14ac:dyDescent="0.35">
      <c r="A150" s="163"/>
      <c r="B150" s="163"/>
      <c r="C150" s="44">
        <v>4.5</v>
      </c>
      <c r="D150" s="24" t="s">
        <v>24</v>
      </c>
      <c r="E150" s="38"/>
      <c r="F150" s="26" t="s">
        <v>88</v>
      </c>
      <c r="G150" s="38"/>
      <c r="H150" s="26" t="s">
        <v>88</v>
      </c>
      <c r="I150" s="27"/>
      <c r="J150" s="27" t="s">
        <v>109</v>
      </c>
      <c r="K150" s="37" t="s">
        <v>280</v>
      </c>
      <c r="L150" s="272"/>
      <c r="M150" s="273"/>
      <c r="N150" s="273"/>
      <c r="O150" s="274"/>
      <c r="P150" s="74"/>
      <c r="Q150" s="74"/>
      <c r="R150" s="74"/>
      <c r="S150" s="74"/>
      <c r="T150" s="74"/>
      <c r="U150" s="74"/>
      <c r="V150" s="74"/>
    </row>
    <row r="151" spans="1:22" ht="18.649999999999999" customHeight="1" x14ac:dyDescent="0.35">
      <c r="A151" s="39">
        <v>9</v>
      </c>
      <c r="B151" s="138" t="s">
        <v>110</v>
      </c>
      <c r="C151" s="139"/>
      <c r="D151" s="140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2"/>
      <c r="P151" s="74"/>
      <c r="Q151" s="74"/>
      <c r="R151" s="74"/>
      <c r="S151" s="74"/>
      <c r="T151" s="74"/>
      <c r="U151" s="74"/>
      <c r="V151" s="74"/>
    </row>
    <row r="152" spans="1:22" ht="17.149999999999999" customHeight="1" x14ac:dyDescent="0.35">
      <c r="A152" s="110">
        <v>1</v>
      </c>
      <c r="B152" s="345" t="s">
        <v>111</v>
      </c>
      <c r="C152" s="85">
        <v>6</v>
      </c>
      <c r="D152" s="85" t="s">
        <v>24</v>
      </c>
      <c r="E152" s="86" t="s">
        <v>20</v>
      </c>
      <c r="F152" s="86" t="s">
        <v>20</v>
      </c>
      <c r="G152" s="87"/>
      <c r="H152" s="86" t="s">
        <v>20</v>
      </c>
      <c r="I152" s="88"/>
      <c r="J152" s="88"/>
      <c r="K152" s="275" t="s">
        <v>328</v>
      </c>
      <c r="L152" s="276" t="s">
        <v>237</v>
      </c>
      <c r="M152" s="277"/>
      <c r="N152" s="277"/>
      <c r="O152" s="278"/>
      <c r="P152" s="74"/>
      <c r="Q152" s="74"/>
      <c r="R152" s="74"/>
      <c r="S152" s="74"/>
      <c r="T152" s="74"/>
      <c r="U152" s="74"/>
      <c r="V152" s="74"/>
    </row>
    <row r="153" spans="1:22" ht="17.5" customHeight="1" x14ac:dyDescent="0.35">
      <c r="A153" s="163"/>
      <c r="B153" s="346"/>
      <c r="C153" s="85">
        <v>8</v>
      </c>
      <c r="D153" s="85" t="s">
        <v>32</v>
      </c>
      <c r="E153" s="86" t="s">
        <v>17</v>
      </c>
      <c r="F153" s="86" t="s">
        <v>17</v>
      </c>
      <c r="G153" s="87"/>
      <c r="H153" s="86" t="s">
        <v>17</v>
      </c>
      <c r="I153" s="86" t="s">
        <v>17</v>
      </c>
      <c r="J153" s="88"/>
      <c r="K153" s="163"/>
      <c r="L153" s="226"/>
      <c r="M153" s="227"/>
      <c r="N153" s="227"/>
      <c r="O153" s="228"/>
      <c r="P153" s="74"/>
      <c r="Q153" s="74"/>
      <c r="R153" s="74"/>
      <c r="S153" s="74"/>
      <c r="T153" s="74"/>
      <c r="U153" s="74"/>
      <c r="V153" s="74"/>
    </row>
    <row r="154" spans="1:22" ht="17.5" customHeight="1" x14ac:dyDescent="0.35">
      <c r="A154" s="181">
        <v>2</v>
      </c>
      <c r="B154" s="110" t="s">
        <v>112</v>
      </c>
      <c r="C154" s="85">
        <v>8</v>
      </c>
      <c r="D154" s="100" t="s">
        <v>32</v>
      </c>
      <c r="E154" s="25"/>
      <c r="F154" s="27" t="s">
        <v>20</v>
      </c>
      <c r="G154" s="190" t="s">
        <v>280</v>
      </c>
      <c r="H154" s="27" t="s">
        <v>180</v>
      </c>
      <c r="I154" s="25"/>
      <c r="J154" s="27" t="s">
        <v>180</v>
      </c>
      <c r="K154" s="27" t="s">
        <v>113</v>
      </c>
      <c r="L154" s="169" t="s">
        <v>243</v>
      </c>
      <c r="M154" s="170"/>
      <c r="N154" s="170"/>
      <c r="O154" s="171"/>
      <c r="P154" s="74"/>
      <c r="Q154" s="74"/>
      <c r="R154" s="74"/>
      <c r="S154" s="74"/>
      <c r="T154" s="74"/>
      <c r="U154" s="74"/>
      <c r="V154" s="74"/>
    </row>
    <row r="155" spans="1:22" x14ac:dyDescent="0.35">
      <c r="A155" s="182"/>
      <c r="B155" s="122"/>
      <c r="C155" s="85">
        <v>10</v>
      </c>
      <c r="D155" s="100" t="s">
        <v>64</v>
      </c>
      <c r="E155" s="27" t="s">
        <v>20</v>
      </c>
      <c r="F155" s="74"/>
      <c r="G155" s="191"/>
      <c r="H155" s="27" t="s">
        <v>20</v>
      </c>
      <c r="I155" s="27" t="s">
        <v>20</v>
      </c>
      <c r="J155" s="27" t="s">
        <v>20</v>
      </c>
      <c r="K155" s="37" t="s">
        <v>23</v>
      </c>
      <c r="L155" s="172"/>
      <c r="M155" s="173"/>
      <c r="N155" s="173"/>
      <c r="O155" s="174"/>
      <c r="P155" s="74"/>
      <c r="Q155" s="74"/>
      <c r="R155" s="74"/>
      <c r="S155" s="74"/>
      <c r="T155" s="74"/>
      <c r="U155" s="74"/>
      <c r="V155" s="74"/>
    </row>
    <row r="156" spans="1:22" x14ac:dyDescent="0.35">
      <c r="A156" s="183"/>
      <c r="B156" s="143"/>
      <c r="C156" s="85">
        <v>12</v>
      </c>
      <c r="D156" s="100" t="s">
        <v>29</v>
      </c>
      <c r="E156" s="25" t="s">
        <v>17</v>
      </c>
      <c r="F156" s="25" t="s">
        <v>17</v>
      </c>
      <c r="G156" s="192"/>
      <c r="H156" s="25" t="s">
        <v>17</v>
      </c>
      <c r="I156" s="27" t="s">
        <v>17</v>
      </c>
      <c r="J156" s="25" t="s">
        <v>17</v>
      </c>
      <c r="K156" s="27" t="s">
        <v>114</v>
      </c>
      <c r="L156" s="193"/>
      <c r="M156" s="194"/>
      <c r="N156" s="194"/>
      <c r="O156" s="195"/>
      <c r="P156" s="74"/>
      <c r="Q156" s="74"/>
      <c r="R156" s="74"/>
      <c r="S156" s="74"/>
      <c r="T156" s="74"/>
      <c r="U156" s="74"/>
      <c r="V156" s="74"/>
    </row>
    <row r="157" spans="1:22" ht="15.65" customHeight="1" x14ac:dyDescent="0.35">
      <c r="A157" s="39">
        <v>10</v>
      </c>
      <c r="B157" s="138" t="s">
        <v>115</v>
      </c>
      <c r="C157" s="139"/>
      <c r="D157" s="140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2"/>
      <c r="P157" s="74"/>
      <c r="Q157" s="74"/>
      <c r="R157" s="74"/>
      <c r="S157" s="74"/>
      <c r="T157" s="74"/>
      <c r="U157" s="74"/>
      <c r="V157" s="74"/>
    </row>
    <row r="158" spans="1:22" ht="15" customHeight="1" x14ac:dyDescent="0.35">
      <c r="A158" s="45"/>
      <c r="B158" s="45"/>
      <c r="C158" s="45"/>
      <c r="D158" s="24"/>
      <c r="E158" s="27"/>
      <c r="F158" s="26"/>
      <c r="G158" s="25"/>
      <c r="H158" s="26"/>
      <c r="I158" s="25"/>
      <c r="J158" s="25"/>
      <c r="K158" s="24"/>
      <c r="L158" s="148"/>
      <c r="M158" s="149"/>
      <c r="N158" s="149"/>
      <c r="O158" s="150"/>
      <c r="P158" s="74"/>
      <c r="Q158" s="74"/>
      <c r="R158" s="74"/>
      <c r="S158" s="74"/>
      <c r="T158" s="74"/>
      <c r="U158" s="74"/>
      <c r="V158" s="74"/>
    </row>
    <row r="159" spans="1:22" ht="14.15" customHeight="1" x14ac:dyDescent="0.35">
      <c r="A159" s="27"/>
      <c r="B159" s="27"/>
      <c r="C159" s="27"/>
      <c r="D159" s="24"/>
      <c r="E159" s="62"/>
      <c r="F159" s="25"/>
      <c r="G159" s="41"/>
      <c r="H159" s="25"/>
      <c r="I159" s="41"/>
      <c r="J159" s="41"/>
      <c r="K159" s="25"/>
      <c r="L159" s="151"/>
      <c r="M159" s="149"/>
      <c r="N159" s="149"/>
      <c r="O159" s="150"/>
      <c r="P159" s="74"/>
      <c r="Q159" s="74"/>
      <c r="R159" s="74"/>
      <c r="S159" s="74"/>
      <c r="T159" s="74"/>
      <c r="U159" s="74"/>
      <c r="V159" s="74"/>
    </row>
    <row r="160" spans="1:22" ht="15" customHeight="1" x14ac:dyDescent="0.35">
      <c r="A160" s="158" t="s">
        <v>229</v>
      </c>
      <c r="B160" s="144" t="s">
        <v>146</v>
      </c>
      <c r="C160" s="27" t="s">
        <v>272</v>
      </c>
      <c r="D160" s="85" t="s">
        <v>24</v>
      </c>
      <c r="E160" s="144" t="s">
        <v>280</v>
      </c>
      <c r="F160" s="26" t="s">
        <v>25</v>
      </c>
      <c r="G160" s="25"/>
      <c r="H160" s="26" t="s">
        <v>25</v>
      </c>
      <c r="I160" s="25"/>
      <c r="J160" s="25"/>
      <c r="K160" s="24" t="s">
        <v>116</v>
      </c>
      <c r="L160" s="152" t="s">
        <v>298</v>
      </c>
      <c r="M160" s="153"/>
      <c r="N160" s="153"/>
      <c r="O160" s="154"/>
      <c r="P160" s="74"/>
      <c r="Q160" s="74"/>
      <c r="R160" s="74"/>
      <c r="S160" s="74"/>
      <c r="T160" s="74"/>
      <c r="U160" s="74"/>
      <c r="V160" s="74"/>
    </row>
    <row r="161" spans="1:22" ht="14.15" customHeight="1" x14ac:dyDescent="0.35">
      <c r="A161" s="159"/>
      <c r="B161" s="145"/>
      <c r="C161" s="27" t="s">
        <v>272</v>
      </c>
      <c r="D161" s="85" t="s">
        <v>24</v>
      </c>
      <c r="E161" s="147"/>
      <c r="F161" s="25"/>
      <c r="G161" s="41" t="s">
        <v>117</v>
      </c>
      <c r="H161" s="25"/>
      <c r="I161" s="41" t="s">
        <v>117</v>
      </c>
      <c r="J161" s="41" t="s">
        <v>55</v>
      </c>
      <c r="K161" s="27"/>
      <c r="L161" s="155"/>
      <c r="M161" s="156"/>
      <c r="N161" s="156"/>
      <c r="O161" s="157"/>
      <c r="P161" s="74"/>
      <c r="Q161" s="74"/>
      <c r="R161" s="74"/>
      <c r="S161" s="74"/>
      <c r="T161" s="74"/>
      <c r="U161" s="74"/>
      <c r="V161" s="74"/>
    </row>
    <row r="162" spans="1:22" x14ac:dyDescent="0.35">
      <c r="A162" s="160"/>
      <c r="B162" s="146"/>
      <c r="C162" s="27" t="s">
        <v>202</v>
      </c>
      <c r="D162" s="24" t="s">
        <v>64</v>
      </c>
      <c r="E162" s="115"/>
      <c r="F162" s="25" t="s">
        <v>117</v>
      </c>
      <c r="G162" s="27" t="s">
        <v>61</v>
      </c>
      <c r="H162" s="27" t="s">
        <v>61</v>
      </c>
      <c r="I162" s="27" t="s">
        <v>61</v>
      </c>
      <c r="J162" s="27" t="s">
        <v>34</v>
      </c>
      <c r="K162" s="27" t="s">
        <v>118</v>
      </c>
      <c r="L162" s="129"/>
      <c r="M162" s="130"/>
      <c r="N162" s="130"/>
      <c r="O162" s="131"/>
      <c r="P162" s="74"/>
      <c r="Q162" s="74"/>
      <c r="R162" s="74"/>
      <c r="S162" s="74"/>
      <c r="T162" s="74"/>
      <c r="U162" s="74"/>
      <c r="V162" s="74"/>
    </row>
    <row r="163" spans="1:22" ht="18.649999999999999" customHeight="1" x14ac:dyDescent="0.35">
      <c r="A163" s="181">
        <v>2</v>
      </c>
      <c r="B163" s="110" t="s">
        <v>119</v>
      </c>
      <c r="C163" s="27" t="s">
        <v>272</v>
      </c>
      <c r="D163" s="103" t="s">
        <v>24</v>
      </c>
      <c r="E163" s="103" t="s">
        <v>55</v>
      </c>
      <c r="F163" s="103" t="s">
        <v>55</v>
      </c>
      <c r="G163" s="25"/>
      <c r="H163" s="103" t="s">
        <v>55</v>
      </c>
      <c r="I163" s="190" t="s">
        <v>280</v>
      </c>
      <c r="J163" s="25"/>
      <c r="K163" s="25"/>
      <c r="L163" s="169" t="s">
        <v>304</v>
      </c>
      <c r="M163" s="170"/>
      <c r="N163" s="170"/>
      <c r="O163" s="171"/>
      <c r="P163" s="74"/>
      <c r="Q163" s="74"/>
      <c r="R163" s="74"/>
      <c r="S163" s="74"/>
      <c r="T163" s="74"/>
      <c r="U163" s="74"/>
      <c r="V163" s="74"/>
    </row>
    <row r="164" spans="1:22" ht="17.5" customHeight="1" x14ac:dyDescent="0.35">
      <c r="A164" s="182"/>
      <c r="B164" s="122"/>
      <c r="C164" s="27" t="s">
        <v>202</v>
      </c>
      <c r="D164" s="103" t="s">
        <v>64</v>
      </c>
      <c r="E164" s="41" t="s">
        <v>43</v>
      </c>
      <c r="F164" s="41" t="s">
        <v>43</v>
      </c>
      <c r="G164" s="103" t="s">
        <v>55</v>
      </c>
      <c r="H164" s="41"/>
      <c r="I164" s="191"/>
      <c r="J164" s="103" t="s">
        <v>303</v>
      </c>
      <c r="K164" s="103" t="s">
        <v>303</v>
      </c>
      <c r="L164" s="172"/>
      <c r="M164" s="173"/>
      <c r="N164" s="173"/>
      <c r="O164" s="174"/>
      <c r="P164" s="74"/>
      <c r="Q164" s="74"/>
      <c r="R164" s="74"/>
      <c r="S164" s="74"/>
      <c r="T164" s="74"/>
      <c r="U164" s="74"/>
      <c r="V164" s="74"/>
    </row>
    <row r="165" spans="1:22" ht="19" customHeight="1" x14ac:dyDescent="0.35">
      <c r="A165" s="183"/>
      <c r="B165" s="143"/>
      <c r="C165" s="27" t="s">
        <v>270</v>
      </c>
      <c r="D165" s="103" t="s">
        <v>19</v>
      </c>
      <c r="E165" s="41" t="s">
        <v>73</v>
      </c>
      <c r="F165" s="41" t="s">
        <v>73</v>
      </c>
      <c r="G165" s="41" t="s">
        <v>225</v>
      </c>
      <c r="H165" s="41" t="s">
        <v>225</v>
      </c>
      <c r="I165" s="192"/>
      <c r="J165" s="103" t="s">
        <v>120</v>
      </c>
      <c r="K165" s="103" t="s">
        <v>120</v>
      </c>
      <c r="L165" s="193"/>
      <c r="M165" s="194"/>
      <c r="N165" s="194"/>
      <c r="O165" s="195"/>
      <c r="P165" s="74"/>
      <c r="Q165" s="74"/>
      <c r="R165" s="74"/>
      <c r="S165" s="74"/>
      <c r="T165" s="74"/>
      <c r="U165" s="74"/>
      <c r="V165" s="74"/>
    </row>
    <row r="166" spans="1:22" ht="11.15" customHeight="1" x14ac:dyDescent="0.35">
      <c r="A166" s="46">
        <v>11</v>
      </c>
      <c r="B166" s="138" t="s">
        <v>121</v>
      </c>
      <c r="C166" s="139"/>
      <c r="D166" s="24"/>
      <c r="E166" s="140"/>
      <c r="F166" s="141"/>
      <c r="G166" s="141"/>
      <c r="H166" s="141"/>
      <c r="I166" s="141"/>
      <c r="J166" s="141"/>
      <c r="K166" s="141"/>
      <c r="L166" s="141"/>
      <c r="M166" s="141"/>
      <c r="N166" s="141"/>
      <c r="O166" s="142"/>
      <c r="P166" s="74"/>
      <c r="Q166" s="74"/>
      <c r="R166" s="74"/>
      <c r="S166" s="74"/>
      <c r="T166" s="74"/>
      <c r="U166" s="74"/>
      <c r="V166" s="74"/>
    </row>
    <row r="167" spans="1:22" ht="25.5" customHeight="1" x14ac:dyDescent="0.35">
      <c r="A167" s="110">
        <v>1</v>
      </c>
      <c r="B167" s="110" t="s">
        <v>164</v>
      </c>
      <c r="C167" s="110">
        <v>9</v>
      </c>
      <c r="D167" s="110" t="s">
        <v>186</v>
      </c>
      <c r="E167" s="110" t="s">
        <v>78</v>
      </c>
      <c r="F167" s="110" t="s">
        <v>78</v>
      </c>
      <c r="G167" s="110" t="s">
        <v>78</v>
      </c>
      <c r="H167" s="110" t="s">
        <v>78</v>
      </c>
      <c r="I167" s="110" t="s">
        <v>78</v>
      </c>
      <c r="J167" s="110" t="s">
        <v>91</v>
      </c>
      <c r="K167" s="190" t="s">
        <v>280</v>
      </c>
      <c r="L167" s="184" t="s">
        <v>302</v>
      </c>
      <c r="M167" s="185"/>
      <c r="N167" s="185"/>
      <c r="O167" s="186"/>
      <c r="P167" s="74"/>
      <c r="Q167" s="74"/>
      <c r="R167" s="74"/>
      <c r="S167" s="74"/>
      <c r="T167" s="74"/>
      <c r="U167" s="74"/>
      <c r="V167" s="74"/>
    </row>
    <row r="168" spans="1:22" ht="23.15" customHeight="1" x14ac:dyDescent="0.35">
      <c r="A168" s="143"/>
      <c r="B168" s="143"/>
      <c r="C168" s="143"/>
      <c r="D168" s="163"/>
      <c r="E168" s="143"/>
      <c r="F168" s="143"/>
      <c r="G168" s="143"/>
      <c r="H168" s="143"/>
      <c r="I168" s="143"/>
      <c r="J168" s="143"/>
      <c r="K168" s="192"/>
      <c r="L168" s="187"/>
      <c r="M168" s="188"/>
      <c r="N168" s="188"/>
      <c r="O168" s="189"/>
      <c r="P168" s="74"/>
      <c r="Q168" s="74"/>
      <c r="R168" s="74"/>
      <c r="S168" s="74"/>
      <c r="T168" s="74"/>
      <c r="U168" s="74"/>
      <c r="V168" s="74"/>
    </row>
    <row r="169" spans="1:22" ht="20.149999999999999" customHeight="1" x14ac:dyDescent="0.35">
      <c r="A169" s="110">
        <v>2</v>
      </c>
      <c r="B169" s="110" t="s">
        <v>147</v>
      </c>
      <c r="C169" s="24">
        <v>22</v>
      </c>
      <c r="D169" s="24" t="s">
        <v>186</v>
      </c>
      <c r="E169" s="106" t="s">
        <v>78</v>
      </c>
      <c r="F169" s="106" t="s">
        <v>78</v>
      </c>
      <c r="G169" s="106" t="s">
        <v>78</v>
      </c>
      <c r="H169" s="190" t="s">
        <v>280</v>
      </c>
      <c r="I169" s="89" t="s">
        <v>187</v>
      </c>
      <c r="J169" s="90" t="s">
        <v>188</v>
      </c>
      <c r="K169" s="41" t="s">
        <v>91</v>
      </c>
      <c r="L169" s="197" t="s">
        <v>302</v>
      </c>
      <c r="M169" s="198"/>
      <c r="N169" s="198"/>
      <c r="O169" s="199"/>
      <c r="P169" s="74"/>
      <c r="Q169" s="74"/>
      <c r="R169" s="74"/>
      <c r="S169" s="74"/>
      <c r="T169" s="74"/>
      <c r="U169" s="74"/>
      <c r="V169" s="74"/>
    </row>
    <row r="170" spans="1:22" x14ac:dyDescent="0.35">
      <c r="A170" s="163"/>
      <c r="B170" s="163"/>
      <c r="C170" s="24">
        <v>12</v>
      </c>
      <c r="D170" s="24" t="s">
        <v>29</v>
      </c>
      <c r="E170" s="27" t="s">
        <v>20</v>
      </c>
      <c r="F170" s="27" t="s">
        <v>20</v>
      </c>
      <c r="G170" s="27" t="s">
        <v>20</v>
      </c>
      <c r="H170" s="196"/>
      <c r="I170" s="90" t="s">
        <v>99</v>
      </c>
      <c r="J170" s="90" t="s">
        <v>99</v>
      </c>
      <c r="K170" s="41"/>
      <c r="L170" s="200"/>
      <c r="M170" s="201"/>
      <c r="N170" s="201"/>
      <c r="O170" s="202"/>
      <c r="P170" s="74"/>
      <c r="Q170" s="74"/>
      <c r="R170" s="74"/>
      <c r="S170" s="74"/>
      <c r="T170" s="74"/>
      <c r="U170" s="74"/>
      <c r="V170" s="74"/>
    </row>
    <row r="171" spans="1:22" x14ac:dyDescent="0.35">
      <c r="A171" s="24">
        <v>3</v>
      </c>
      <c r="B171" s="24" t="s">
        <v>165</v>
      </c>
      <c r="C171" s="24">
        <v>6</v>
      </c>
      <c r="D171" s="24" t="s">
        <v>32</v>
      </c>
      <c r="E171" s="25" t="s">
        <v>36</v>
      </c>
      <c r="F171" s="25" t="s">
        <v>36</v>
      </c>
      <c r="G171" s="25" t="s">
        <v>36</v>
      </c>
      <c r="H171" s="25"/>
      <c r="I171" s="25" t="s">
        <v>36</v>
      </c>
      <c r="J171" s="25"/>
      <c r="K171" s="37" t="s">
        <v>280</v>
      </c>
      <c r="L171" s="178" t="s">
        <v>302</v>
      </c>
      <c r="M171" s="179"/>
      <c r="N171" s="179"/>
      <c r="O171" s="180"/>
      <c r="P171" s="74"/>
      <c r="Q171" s="74"/>
      <c r="R171" s="74"/>
      <c r="S171" s="74"/>
      <c r="T171" s="74"/>
      <c r="U171" s="74"/>
      <c r="V171" s="74"/>
    </row>
    <row r="172" spans="1:22" x14ac:dyDescent="0.35">
      <c r="A172" s="24">
        <v>4</v>
      </c>
      <c r="B172" s="24" t="s">
        <v>166</v>
      </c>
      <c r="C172" s="24">
        <v>9</v>
      </c>
      <c r="D172" s="24" t="s">
        <v>64</v>
      </c>
      <c r="E172" s="27" t="s">
        <v>20</v>
      </c>
      <c r="F172" s="91"/>
      <c r="G172" s="27" t="s">
        <v>20</v>
      </c>
      <c r="H172" s="91"/>
      <c r="I172" s="27" t="s">
        <v>20</v>
      </c>
      <c r="J172" s="27" t="s">
        <v>20</v>
      </c>
      <c r="K172" s="37" t="s">
        <v>280</v>
      </c>
      <c r="L172" s="135" t="s">
        <v>189</v>
      </c>
      <c r="M172" s="136"/>
      <c r="N172" s="136"/>
      <c r="O172" s="137"/>
      <c r="P172" s="74"/>
      <c r="Q172" s="74"/>
      <c r="R172" s="74"/>
      <c r="S172" s="74"/>
      <c r="T172" s="74"/>
      <c r="U172" s="74"/>
      <c r="V172" s="74"/>
    </row>
    <row r="173" spans="1:22" x14ac:dyDescent="0.35">
      <c r="A173" s="23">
        <v>12</v>
      </c>
      <c r="B173" s="138" t="s">
        <v>123</v>
      </c>
      <c r="C173" s="139"/>
      <c r="D173" s="140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2"/>
      <c r="P173" s="74"/>
      <c r="Q173" s="74"/>
      <c r="R173" s="74"/>
      <c r="S173" s="74"/>
      <c r="T173" s="74"/>
      <c r="U173" s="74"/>
      <c r="V173" s="74"/>
    </row>
    <row r="174" spans="1:22" x14ac:dyDescent="0.35">
      <c r="A174" s="181">
        <v>1</v>
      </c>
      <c r="B174" s="110" t="s">
        <v>124</v>
      </c>
      <c r="C174" s="40"/>
      <c r="D174" s="24"/>
      <c r="E174" s="27"/>
      <c r="F174" s="25"/>
      <c r="G174" s="27"/>
      <c r="H174" s="25"/>
      <c r="I174" s="27"/>
      <c r="J174" s="24"/>
      <c r="K174" s="190" t="s">
        <v>280</v>
      </c>
      <c r="L174" s="169" t="s">
        <v>190</v>
      </c>
      <c r="M174" s="170"/>
      <c r="N174" s="170"/>
      <c r="O174" s="171"/>
      <c r="P174" s="74"/>
      <c r="Q174" s="74"/>
      <c r="R174" s="74"/>
      <c r="S174" s="74"/>
      <c r="T174" s="74"/>
      <c r="U174" s="74"/>
      <c r="V174" s="74"/>
    </row>
    <row r="175" spans="1:22" x14ac:dyDescent="0.35">
      <c r="A175" s="182"/>
      <c r="B175" s="122"/>
      <c r="C175" s="40">
        <v>15</v>
      </c>
      <c r="D175" s="24" t="s">
        <v>16</v>
      </c>
      <c r="E175" s="27" t="s">
        <v>83</v>
      </c>
      <c r="F175" s="25"/>
      <c r="G175" s="27" t="s">
        <v>83</v>
      </c>
      <c r="H175" s="27" t="s">
        <v>83</v>
      </c>
      <c r="I175" s="27" t="s">
        <v>83</v>
      </c>
      <c r="J175" s="24" t="s">
        <v>91</v>
      </c>
      <c r="K175" s="191"/>
      <c r="L175" s="172"/>
      <c r="M175" s="173"/>
      <c r="N175" s="173"/>
      <c r="O175" s="174"/>
      <c r="P175" s="74"/>
      <c r="Q175" s="74"/>
      <c r="R175" s="74"/>
      <c r="S175" s="74"/>
      <c r="T175" s="74"/>
      <c r="U175" s="74"/>
      <c r="V175" s="74"/>
    </row>
    <row r="176" spans="1:22" x14ac:dyDescent="0.35">
      <c r="A176" s="183"/>
      <c r="B176" s="143"/>
      <c r="C176" s="24">
        <v>21</v>
      </c>
      <c r="D176" s="24" t="s">
        <v>19</v>
      </c>
      <c r="E176" s="27" t="s">
        <v>33</v>
      </c>
      <c r="F176" s="27" t="s">
        <v>233</v>
      </c>
      <c r="G176" s="27" t="s">
        <v>33</v>
      </c>
      <c r="H176" s="27" t="s">
        <v>233</v>
      </c>
      <c r="I176" s="27" t="s">
        <v>233</v>
      </c>
      <c r="J176" s="31" t="s">
        <v>81</v>
      </c>
      <c r="K176" s="192"/>
      <c r="L176" s="193"/>
      <c r="M176" s="194"/>
      <c r="N176" s="194"/>
      <c r="O176" s="195"/>
      <c r="P176" s="74"/>
      <c r="Q176" s="74"/>
      <c r="R176" s="74"/>
      <c r="S176" s="74"/>
      <c r="T176" s="74"/>
      <c r="U176" s="74"/>
      <c r="V176" s="74"/>
    </row>
    <row r="177" spans="1:22" x14ac:dyDescent="0.35">
      <c r="A177" s="181">
        <v>2</v>
      </c>
      <c r="B177" s="110" t="s">
        <v>125</v>
      </c>
      <c r="C177" s="110"/>
      <c r="D177" s="24" t="s">
        <v>122</v>
      </c>
      <c r="E177" s="144" t="s">
        <v>280</v>
      </c>
      <c r="F177" s="27" t="s">
        <v>231</v>
      </c>
      <c r="G177" s="27" t="s">
        <v>231</v>
      </c>
      <c r="H177" s="27" t="s">
        <v>231</v>
      </c>
      <c r="I177" s="27" t="s">
        <v>231</v>
      </c>
      <c r="J177" s="27" t="s">
        <v>232</v>
      </c>
      <c r="K177" s="27" t="s">
        <v>232</v>
      </c>
      <c r="L177" s="258" t="s">
        <v>191</v>
      </c>
      <c r="M177" s="259"/>
      <c r="N177" s="259"/>
      <c r="O177" s="260"/>
      <c r="P177" s="74"/>
      <c r="Q177" s="74"/>
      <c r="R177" s="74"/>
      <c r="S177" s="74"/>
      <c r="T177" s="74"/>
      <c r="U177" s="74"/>
      <c r="V177" s="74"/>
    </row>
    <row r="178" spans="1:22" x14ac:dyDescent="0.35">
      <c r="A178" s="182"/>
      <c r="B178" s="122"/>
      <c r="C178" s="122"/>
      <c r="D178" s="24" t="s">
        <v>24</v>
      </c>
      <c r="E178" s="163"/>
      <c r="F178" s="27" t="s">
        <v>41</v>
      </c>
      <c r="G178" s="27"/>
      <c r="H178" s="27" t="s">
        <v>41</v>
      </c>
      <c r="I178" s="27"/>
      <c r="J178" s="27" t="s">
        <v>23</v>
      </c>
      <c r="K178" s="27"/>
      <c r="L178" s="261"/>
      <c r="M178" s="262"/>
      <c r="N178" s="262"/>
      <c r="O178" s="263"/>
      <c r="P178" s="74"/>
      <c r="Q178" s="74"/>
      <c r="R178" s="74"/>
      <c r="S178" s="74"/>
      <c r="T178" s="74"/>
      <c r="U178" s="74"/>
      <c r="V178" s="74"/>
    </row>
    <row r="179" spans="1:22" x14ac:dyDescent="0.35">
      <c r="A179" s="183"/>
      <c r="B179" s="143"/>
      <c r="C179" s="143"/>
      <c r="D179" s="24"/>
      <c r="E179" s="25"/>
      <c r="F179" s="27"/>
      <c r="G179" s="27"/>
      <c r="H179" s="27"/>
      <c r="I179" s="27"/>
      <c r="J179" s="27"/>
      <c r="K179" s="25"/>
      <c r="L179" s="264"/>
      <c r="M179" s="265"/>
      <c r="N179" s="265"/>
      <c r="O179" s="266"/>
      <c r="P179" s="74"/>
      <c r="Q179" s="74"/>
      <c r="R179" s="74"/>
      <c r="S179" s="74"/>
      <c r="T179" s="74"/>
      <c r="U179" s="74"/>
      <c r="V179" s="74"/>
    </row>
    <row r="180" spans="1:22" x14ac:dyDescent="0.35">
      <c r="A180" s="23">
        <v>13</v>
      </c>
      <c r="B180" s="236" t="s">
        <v>126</v>
      </c>
      <c r="C180" s="237"/>
      <c r="D180" s="255"/>
      <c r="E180" s="256"/>
      <c r="F180" s="256"/>
      <c r="G180" s="256"/>
      <c r="H180" s="256"/>
      <c r="I180" s="256"/>
      <c r="J180" s="256"/>
      <c r="K180" s="256"/>
      <c r="L180" s="256"/>
      <c r="M180" s="256"/>
      <c r="N180" s="256"/>
      <c r="O180" s="257"/>
      <c r="P180" s="74"/>
      <c r="Q180" s="74"/>
      <c r="R180" s="74"/>
      <c r="S180" s="74"/>
      <c r="T180" s="74"/>
      <c r="U180" s="74"/>
      <c r="V180" s="74"/>
    </row>
    <row r="181" spans="1:22" x14ac:dyDescent="0.35">
      <c r="A181" s="27" t="s">
        <v>229</v>
      </c>
      <c r="B181" s="66" t="s">
        <v>228</v>
      </c>
      <c r="C181" s="31">
        <v>14</v>
      </c>
      <c r="D181" s="24" t="s">
        <v>19</v>
      </c>
      <c r="E181" s="25" t="s">
        <v>178</v>
      </c>
      <c r="F181" s="31" t="s">
        <v>280</v>
      </c>
      <c r="G181" s="32"/>
      <c r="H181" s="25" t="s">
        <v>178</v>
      </c>
      <c r="I181" s="25" t="s">
        <v>178</v>
      </c>
      <c r="J181" s="25" t="s">
        <v>178</v>
      </c>
      <c r="K181" s="37" t="s">
        <v>23</v>
      </c>
      <c r="L181" s="240" t="s">
        <v>236</v>
      </c>
      <c r="M181" s="241"/>
      <c r="N181" s="241"/>
      <c r="O181" s="242"/>
      <c r="P181" s="74"/>
      <c r="Q181" s="74"/>
      <c r="R181" s="74"/>
      <c r="S181" s="74"/>
      <c r="T181" s="74"/>
      <c r="U181" s="74"/>
      <c r="V181" s="74"/>
    </row>
    <row r="182" spans="1:22" x14ac:dyDescent="0.35">
      <c r="A182" s="110">
        <v>2</v>
      </c>
      <c r="B182" s="110" t="s">
        <v>127</v>
      </c>
      <c r="C182" s="31">
        <v>16</v>
      </c>
      <c r="D182" s="24" t="s">
        <v>86</v>
      </c>
      <c r="E182" s="74"/>
      <c r="F182" s="25" t="s">
        <v>78</v>
      </c>
      <c r="G182" s="25" t="s">
        <v>78</v>
      </c>
      <c r="H182" s="167" t="s">
        <v>280</v>
      </c>
      <c r="I182" s="25" t="s">
        <v>78</v>
      </c>
      <c r="J182" s="25" t="s">
        <v>230</v>
      </c>
      <c r="K182" s="37" t="s">
        <v>100</v>
      </c>
      <c r="L182" s="240" t="s">
        <v>236</v>
      </c>
      <c r="M182" s="241"/>
      <c r="N182" s="241"/>
      <c r="O182" s="242"/>
      <c r="P182" s="74"/>
      <c r="Q182" s="74"/>
      <c r="R182" s="74"/>
      <c r="S182" s="74"/>
      <c r="T182" s="74"/>
      <c r="U182" s="74"/>
      <c r="V182" s="74"/>
    </row>
    <row r="183" spans="1:22" ht="18.649999999999999" customHeight="1" x14ac:dyDescent="0.35">
      <c r="A183" s="211"/>
      <c r="B183" s="211"/>
      <c r="C183" s="31">
        <v>10</v>
      </c>
      <c r="D183" s="24" t="s">
        <v>16</v>
      </c>
      <c r="E183" s="24" t="s">
        <v>20</v>
      </c>
      <c r="F183" s="32"/>
      <c r="G183" s="24" t="s">
        <v>20</v>
      </c>
      <c r="H183" s="211"/>
      <c r="I183" s="24" t="s">
        <v>20</v>
      </c>
      <c r="J183" s="92" t="s">
        <v>44</v>
      </c>
      <c r="K183" s="37" t="s">
        <v>23</v>
      </c>
      <c r="L183" s="249" t="s">
        <v>236</v>
      </c>
      <c r="M183" s="250"/>
      <c r="N183" s="250"/>
      <c r="O183" s="251"/>
      <c r="P183" s="74"/>
      <c r="Q183" s="74"/>
      <c r="R183" s="74"/>
      <c r="S183" s="74"/>
      <c r="T183" s="74"/>
      <c r="U183" s="74"/>
      <c r="V183" s="74"/>
    </row>
    <row r="184" spans="1:22" ht="23.5" customHeight="1" x14ac:dyDescent="0.35">
      <c r="A184" s="163"/>
      <c r="B184" s="163"/>
      <c r="C184" s="31">
        <v>10</v>
      </c>
      <c r="D184" s="24" t="s">
        <v>16</v>
      </c>
      <c r="E184" s="25" t="s">
        <v>178</v>
      </c>
      <c r="F184" s="24" t="s">
        <v>137</v>
      </c>
      <c r="G184" s="25"/>
      <c r="H184" s="163"/>
      <c r="I184" s="25"/>
      <c r="J184" s="24" t="s">
        <v>43</v>
      </c>
      <c r="K184" s="24" t="s">
        <v>22</v>
      </c>
      <c r="L184" s="252"/>
      <c r="M184" s="253"/>
      <c r="N184" s="253"/>
      <c r="O184" s="254"/>
      <c r="P184" s="74"/>
      <c r="Q184" s="74"/>
      <c r="R184" s="74"/>
      <c r="S184" s="74"/>
      <c r="T184" s="74"/>
      <c r="U184" s="74"/>
      <c r="V184" s="74"/>
    </row>
    <row r="185" spans="1:22" ht="25" customHeight="1" x14ac:dyDescent="0.35">
      <c r="A185" s="181">
        <v>3</v>
      </c>
      <c r="B185" s="110" t="s">
        <v>128</v>
      </c>
      <c r="C185" s="24">
        <v>8</v>
      </c>
      <c r="D185" s="24" t="s">
        <v>64</v>
      </c>
      <c r="E185" s="25" t="s">
        <v>89</v>
      </c>
      <c r="F185" s="93"/>
      <c r="G185" s="25" t="s">
        <v>129</v>
      </c>
      <c r="H185" s="25" t="s">
        <v>89</v>
      </c>
      <c r="I185" s="25" t="s">
        <v>89</v>
      </c>
      <c r="J185" s="114" t="s">
        <v>280</v>
      </c>
      <c r="K185" s="47"/>
      <c r="L185" s="240" t="s">
        <v>234</v>
      </c>
      <c r="M185" s="241"/>
      <c r="N185" s="241"/>
      <c r="O185" s="242"/>
      <c r="P185" s="74"/>
      <c r="Q185" s="74"/>
      <c r="R185" s="74"/>
      <c r="S185" s="74"/>
      <c r="T185" s="74"/>
      <c r="U185" s="74"/>
      <c r="V185" s="74"/>
    </row>
    <row r="186" spans="1:22" ht="31.5" x14ac:dyDescent="0.35">
      <c r="A186" s="182"/>
      <c r="B186" s="122"/>
      <c r="C186" s="24">
        <v>14</v>
      </c>
      <c r="D186" s="24" t="s">
        <v>19</v>
      </c>
      <c r="E186" s="94" t="s">
        <v>265</v>
      </c>
      <c r="F186" s="94" t="s">
        <v>265</v>
      </c>
      <c r="G186" s="94" t="s">
        <v>265</v>
      </c>
      <c r="H186" s="94" t="s">
        <v>265</v>
      </c>
      <c r="I186" s="94" t="s">
        <v>265</v>
      </c>
      <c r="J186" s="234"/>
      <c r="K186" s="47" t="s">
        <v>235</v>
      </c>
      <c r="L186" s="246" t="s">
        <v>297</v>
      </c>
      <c r="M186" s="247"/>
      <c r="N186" s="247"/>
      <c r="O186" s="248"/>
      <c r="P186" s="74"/>
      <c r="Q186" s="74"/>
      <c r="R186" s="74"/>
      <c r="S186" s="74"/>
      <c r="T186" s="74"/>
      <c r="U186" s="74"/>
      <c r="V186" s="74"/>
    </row>
    <row r="187" spans="1:22" ht="31.5" x14ac:dyDescent="0.35">
      <c r="A187" s="183"/>
      <c r="B187" s="143"/>
      <c r="C187" s="24">
        <v>14</v>
      </c>
      <c r="D187" s="24" t="s">
        <v>19</v>
      </c>
      <c r="E187" s="95" t="s">
        <v>61</v>
      </c>
      <c r="F187" s="94" t="s">
        <v>266</v>
      </c>
      <c r="G187" s="94" t="s">
        <v>266</v>
      </c>
      <c r="H187" s="94" t="s">
        <v>266</v>
      </c>
      <c r="I187" s="94" t="s">
        <v>266</v>
      </c>
      <c r="J187" s="235"/>
      <c r="K187" s="47" t="s">
        <v>235</v>
      </c>
      <c r="L187" s="246" t="s">
        <v>297</v>
      </c>
      <c r="M187" s="247"/>
      <c r="N187" s="247"/>
      <c r="O187" s="248"/>
      <c r="P187" s="74"/>
      <c r="Q187" s="74"/>
      <c r="R187" s="74"/>
      <c r="S187" s="74"/>
      <c r="T187" s="74"/>
      <c r="U187" s="74"/>
      <c r="V187" s="74"/>
    </row>
    <row r="188" spans="1:22" x14ac:dyDescent="0.35">
      <c r="A188" s="46">
        <v>4</v>
      </c>
      <c r="B188" s="66" t="s">
        <v>158</v>
      </c>
      <c r="C188" s="24">
        <v>8</v>
      </c>
      <c r="D188" s="31" t="s">
        <v>32</v>
      </c>
      <c r="E188" s="31" t="s">
        <v>41</v>
      </c>
      <c r="F188" s="31" t="s">
        <v>280</v>
      </c>
      <c r="G188" s="31" t="s">
        <v>41</v>
      </c>
      <c r="H188" s="31"/>
      <c r="I188" s="31" t="s">
        <v>41</v>
      </c>
      <c r="J188" s="31" t="s">
        <v>91</v>
      </c>
      <c r="K188" s="31"/>
      <c r="L188" s="240" t="s">
        <v>227</v>
      </c>
      <c r="M188" s="241"/>
      <c r="N188" s="241"/>
      <c r="O188" s="242"/>
      <c r="P188" s="74"/>
      <c r="Q188" s="74"/>
      <c r="R188" s="74"/>
      <c r="S188" s="74"/>
      <c r="T188" s="74"/>
      <c r="U188" s="74"/>
      <c r="V188" s="74"/>
    </row>
    <row r="189" spans="1:22" x14ac:dyDescent="0.35">
      <c r="A189" s="46">
        <v>5</v>
      </c>
      <c r="B189" s="31" t="s">
        <v>159</v>
      </c>
      <c r="C189" s="31">
        <v>6</v>
      </c>
      <c r="D189" s="31" t="s">
        <v>24</v>
      </c>
      <c r="E189" s="31" t="s">
        <v>54</v>
      </c>
      <c r="F189" s="31"/>
      <c r="G189" s="31" t="s">
        <v>54</v>
      </c>
      <c r="H189" s="31"/>
      <c r="I189" s="31" t="s">
        <v>54</v>
      </c>
      <c r="J189" s="31" t="s">
        <v>91</v>
      </c>
      <c r="K189" s="31" t="s">
        <v>280</v>
      </c>
      <c r="L189" s="240" t="s">
        <v>227</v>
      </c>
      <c r="M189" s="241"/>
      <c r="N189" s="241"/>
      <c r="O189" s="242"/>
      <c r="P189" s="74"/>
      <c r="Q189" s="74"/>
      <c r="R189" s="74"/>
      <c r="S189" s="74"/>
      <c r="T189" s="74"/>
      <c r="U189" s="74"/>
      <c r="V189" s="74"/>
    </row>
    <row r="190" spans="1:22" x14ac:dyDescent="0.35">
      <c r="A190" s="48">
        <v>14</v>
      </c>
      <c r="B190" s="236" t="s">
        <v>130</v>
      </c>
      <c r="C190" s="237"/>
      <c r="D190" s="238"/>
      <c r="E190" s="239"/>
      <c r="F190" s="31"/>
      <c r="G190" s="31"/>
      <c r="H190" s="31"/>
      <c r="I190" s="31"/>
      <c r="J190" s="31"/>
      <c r="K190" s="31"/>
      <c r="L190" s="238"/>
      <c r="M190" s="212"/>
      <c r="N190" s="212"/>
      <c r="O190" s="213"/>
      <c r="P190" s="74"/>
      <c r="Q190" s="74"/>
      <c r="R190" s="74"/>
      <c r="S190" s="74"/>
      <c r="T190" s="74"/>
      <c r="U190" s="74"/>
      <c r="V190" s="74"/>
    </row>
    <row r="191" spans="1:22" x14ac:dyDescent="0.35">
      <c r="A191" s="31"/>
      <c r="B191" s="31"/>
      <c r="C191" s="114">
        <v>4.5</v>
      </c>
      <c r="D191" s="114" t="s">
        <v>24</v>
      </c>
      <c r="E191" s="31"/>
      <c r="F191" s="31"/>
      <c r="G191" s="31"/>
      <c r="H191" s="31"/>
      <c r="I191" s="31"/>
      <c r="J191" s="31"/>
      <c r="K191" s="31"/>
      <c r="L191" s="238"/>
      <c r="M191" s="243"/>
      <c r="N191" s="243"/>
      <c r="O191" s="239"/>
      <c r="P191" s="74"/>
      <c r="Q191" s="74"/>
      <c r="R191" s="74"/>
      <c r="S191" s="74"/>
      <c r="T191" s="74"/>
      <c r="U191" s="74"/>
      <c r="V191" s="74"/>
    </row>
    <row r="192" spans="1:22" x14ac:dyDescent="0.35">
      <c r="A192" s="31">
        <v>1</v>
      </c>
      <c r="B192" s="31" t="s">
        <v>167</v>
      </c>
      <c r="C192" s="244"/>
      <c r="D192" s="244"/>
      <c r="E192" s="31"/>
      <c r="F192" s="31" t="s">
        <v>246</v>
      </c>
      <c r="G192" s="31"/>
      <c r="H192" s="31" t="s">
        <v>246</v>
      </c>
      <c r="I192" s="101"/>
      <c r="J192" s="31" t="s">
        <v>88</v>
      </c>
      <c r="K192" s="101" t="s">
        <v>13</v>
      </c>
      <c r="L192" s="238" t="s">
        <v>253</v>
      </c>
      <c r="M192" s="243"/>
      <c r="N192" s="243"/>
      <c r="O192" s="239"/>
      <c r="P192" s="74"/>
      <c r="Q192" s="74"/>
      <c r="R192" s="74"/>
      <c r="S192" s="74"/>
      <c r="T192" s="74"/>
      <c r="U192" s="74"/>
      <c r="V192" s="74"/>
    </row>
    <row r="193" spans="1:22" x14ac:dyDescent="0.35">
      <c r="A193" s="31"/>
      <c r="B193" s="31"/>
      <c r="C193" s="245"/>
      <c r="D193" s="245"/>
      <c r="E193" s="31"/>
      <c r="F193" s="31"/>
      <c r="G193" s="31"/>
      <c r="H193" s="31"/>
      <c r="I193" s="31"/>
      <c r="J193" s="31"/>
      <c r="K193" s="31"/>
      <c r="L193" s="238"/>
      <c r="M193" s="243"/>
      <c r="N193" s="243"/>
      <c r="O193" s="239"/>
      <c r="P193" s="74"/>
      <c r="Q193" s="74"/>
      <c r="R193" s="74"/>
      <c r="S193" s="74"/>
      <c r="T193" s="74"/>
      <c r="U193" s="74"/>
      <c r="V193" s="74"/>
    </row>
    <row r="194" spans="1:22" x14ac:dyDescent="0.35">
      <c r="A194" s="23">
        <v>15</v>
      </c>
      <c r="B194" s="138" t="s">
        <v>131</v>
      </c>
      <c r="C194" s="139"/>
      <c r="D194" s="140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2"/>
      <c r="P194" s="74"/>
      <c r="Q194" s="74"/>
      <c r="R194" s="74"/>
      <c r="S194" s="74"/>
      <c r="T194" s="74"/>
      <c r="U194" s="74"/>
      <c r="V194" s="74"/>
    </row>
    <row r="195" spans="1:22" x14ac:dyDescent="0.35">
      <c r="A195" s="29">
        <v>1</v>
      </c>
      <c r="B195" s="24" t="s">
        <v>247</v>
      </c>
      <c r="C195" s="24">
        <v>9</v>
      </c>
      <c r="D195" s="24" t="s">
        <v>16</v>
      </c>
      <c r="E195" s="108" t="s">
        <v>310</v>
      </c>
      <c r="F195" s="24" t="s">
        <v>310</v>
      </c>
      <c r="G195" s="24"/>
      <c r="H195" s="108" t="s">
        <v>310</v>
      </c>
      <c r="I195" s="24" t="s">
        <v>17</v>
      </c>
      <c r="J195" s="108" t="s">
        <v>17</v>
      </c>
      <c r="K195" s="37" t="s">
        <v>13</v>
      </c>
      <c r="L195" s="178" t="s">
        <v>264</v>
      </c>
      <c r="M195" s="179"/>
      <c r="N195" s="179"/>
      <c r="O195" s="180"/>
      <c r="P195" s="74"/>
      <c r="Q195" s="74"/>
      <c r="R195" s="74"/>
      <c r="S195" s="74"/>
      <c r="T195" s="74"/>
      <c r="U195" s="74"/>
      <c r="V195" s="74"/>
    </row>
    <row r="196" spans="1:22" x14ac:dyDescent="0.35">
      <c r="A196" s="34">
        <v>16</v>
      </c>
      <c r="B196" s="229" t="s">
        <v>132</v>
      </c>
      <c r="C196" s="230"/>
      <c r="D196" s="231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3"/>
      <c r="P196" s="74"/>
      <c r="Q196" s="74"/>
      <c r="R196" s="74"/>
      <c r="S196" s="74"/>
      <c r="T196" s="74"/>
      <c r="U196" s="74"/>
      <c r="V196" s="74"/>
    </row>
    <row r="197" spans="1:22" x14ac:dyDescent="0.35">
      <c r="A197" s="203">
        <v>1</v>
      </c>
      <c r="B197" s="110" t="s">
        <v>133</v>
      </c>
      <c r="C197" s="40">
        <v>12</v>
      </c>
      <c r="D197" s="24" t="s">
        <v>29</v>
      </c>
      <c r="E197" s="24" t="s">
        <v>268</v>
      </c>
      <c r="F197" s="35"/>
      <c r="G197" s="24" t="s">
        <v>268</v>
      </c>
      <c r="H197" s="35"/>
      <c r="I197" s="24" t="s">
        <v>268</v>
      </c>
      <c r="J197" s="35" t="s">
        <v>269</v>
      </c>
      <c r="K197" s="206" t="s">
        <v>13</v>
      </c>
      <c r="L197" s="214" t="s">
        <v>264</v>
      </c>
      <c r="M197" s="221"/>
      <c r="N197" s="221"/>
      <c r="O197" s="222"/>
      <c r="P197" s="74"/>
      <c r="Q197" s="74"/>
      <c r="R197" s="74"/>
      <c r="S197" s="74"/>
      <c r="T197" s="74"/>
      <c r="U197" s="74"/>
      <c r="V197" s="74"/>
    </row>
    <row r="198" spans="1:22" x14ac:dyDescent="0.35">
      <c r="A198" s="204"/>
      <c r="B198" s="122"/>
      <c r="C198" s="40">
        <v>8</v>
      </c>
      <c r="D198" s="40" t="s">
        <v>64</v>
      </c>
      <c r="E198" s="35" t="s">
        <v>267</v>
      </c>
      <c r="F198" s="35"/>
      <c r="G198" s="35" t="s">
        <v>267</v>
      </c>
      <c r="H198" s="35"/>
      <c r="I198" s="35" t="s">
        <v>267</v>
      </c>
      <c r="J198" s="35" t="s">
        <v>41</v>
      </c>
      <c r="K198" s="211"/>
      <c r="L198" s="223"/>
      <c r="M198" s="224"/>
      <c r="N198" s="224"/>
      <c r="O198" s="225"/>
      <c r="P198" s="74"/>
      <c r="Q198" s="74"/>
      <c r="R198" s="74"/>
      <c r="S198" s="74"/>
      <c r="T198" s="74"/>
      <c r="U198" s="74"/>
      <c r="V198" s="74"/>
    </row>
    <row r="199" spans="1:22" x14ac:dyDescent="0.35">
      <c r="A199" s="205"/>
      <c r="B199" s="143"/>
      <c r="C199" s="24">
        <v>4.5</v>
      </c>
      <c r="D199" s="24" t="s">
        <v>24</v>
      </c>
      <c r="E199" s="35" t="s">
        <v>134</v>
      </c>
      <c r="F199" s="35"/>
      <c r="G199" s="35" t="s">
        <v>134</v>
      </c>
      <c r="H199" s="35"/>
      <c r="I199" s="35" t="s">
        <v>134</v>
      </c>
      <c r="J199" s="35"/>
      <c r="K199" s="163"/>
      <c r="L199" s="226"/>
      <c r="M199" s="227"/>
      <c r="N199" s="227"/>
      <c r="O199" s="228"/>
      <c r="P199" s="74"/>
      <c r="Q199" s="74"/>
      <c r="R199" s="74"/>
      <c r="S199" s="74"/>
      <c r="T199" s="74"/>
      <c r="U199" s="74"/>
      <c r="V199" s="74"/>
    </row>
    <row r="200" spans="1:22" x14ac:dyDescent="0.35">
      <c r="A200" s="36">
        <v>2</v>
      </c>
      <c r="B200" s="24" t="s">
        <v>168</v>
      </c>
      <c r="C200" s="85">
        <v>8</v>
      </c>
      <c r="D200" s="85" t="s">
        <v>64</v>
      </c>
      <c r="E200" s="27" t="s">
        <v>17</v>
      </c>
      <c r="F200" s="27" t="s">
        <v>17</v>
      </c>
      <c r="G200" s="27"/>
      <c r="H200" s="27" t="s">
        <v>17</v>
      </c>
      <c r="I200" s="27"/>
      <c r="J200" s="27" t="s">
        <v>20</v>
      </c>
      <c r="K200" s="37" t="s">
        <v>13</v>
      </c>
      <c r="L200" s="178" t="s">
        <v>264</v>
      </c>
      <c r="M200" s="179"/>
      <c r="N200" s="179"/>
      <c r="O200" s="180"/>
      <c r="P200" s="74"/>
      <c r="Q200" s="74"/>
      <c r="R200" s="74"/>
      <c r="S200" s="74"/>
      <c r="T200" s="74"/>
      <c r="U200" s="74"/>
      <c r="V200" s="74"/>
    </row>
    <row r="201" spans="1:22" x14ac:dyDescent="0.35">
      <c r="A201" s="36">
        <v>3</v>
      </c>
      <c r="B201" s="24" t="s">
        <v>169</v>
      </c>
      <c r="C201" s="85">
        <v>6</v>
      </c>
      <c r="D201" s="85" t="s">
        <v>24</v>
      </c>
      <c r="E201" s="27"/>
      <c r="F201" s="27" t="s">
        <v>20</v>
      </c>
      <c r="G201" s="27"/>
      <c r="H201" s="27" t="s">
        <v>20</v>
      </c>
      <c r="I201" s="27"/>
      <c r="J201" s="27" t="s">
        <v>23</v>
      </c>
      <c r="K201" s="37" t="s">
        <v>13</v>
      </c>
      <c r="L201" s="178" t="s">
        <v>264</v>
      </c>
      <c r="M201" s="179"/>
      <c r="N201" s="179"/>
      <c r="O201" s="180"/>
      <c r="P201" s="74"/>
      <c r="Q201" s="74"/>
      <c r="R201" s="74"/>
      <c r="S201" s="74"/>
      <c r="T201" s="74"/>
      <c r="U201" s="74"/>
      <c r="V201" s="74"/>
    </row>
    <row r="202" spans="1:22" x14ac:dyDescent="0.35">
      <c r="A202" s="39">
        <v>17</v>
      </c>
      <c r="B202" s="138" t="s">
        <v>135</v>
      </c>
      <c r="C202" s="139"/>
      <c r="D202" s="140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2"/>
      <c r="P202" s="74"/>
      <c r="Q202" s="74"/>
      <c r="R202" s="74"/>
      <c r="S202" s="74"/>
      <c r="T202" s="74"/>
      <c r="U202" s="74"/>
      <c r="V202" s="74"/>
    </row>
    <row r="203" spans="1:22" x14ac:dyDescent="0.35">
      <c r="A203" s="181">
        <v>1</v>
      </c>
      <c r="B203" s="206" t="s">
        <v>136</v>
      </c>
      <c r="C203" s="24">
        <v>6</v>
      </c>
      <c r="D203" s="24" t="s">
        <v>24</v>
      </c>
      <c r="E203" s="96" t="s">
        <v>254</v>
      </c>
      <c r="F203" s="96" t="s">
        <v>254</v>
      </c>
      <c r="G203" s="96" t="s">
        <v>255</v>
      </c>
      <c r="H203" s="96" t="s">
        <v>254</v>
      </c>
      <c r="I203" s="25"/>
      <c r="J203" s="38"/>
      <c r="K203" s="206" t="s">
        <v>13</v>
      </c>
      <c r="L203" s="214" t="s">
        <v>251</v>
      </c>
      <c r="M203" s="215"/>
      <c r="N203" s="215"/>
      <c r="O203" s="164"/>
      <c r="P203" s="74"/>
      <c r="Q203" s="74"/>
      <c r="R203" s="74"/>
      <c r="S203" s="74"/>
      <c r="T203" s="74"/>
      <c r="U203" s="74"/>
      <c r="V203" s="74"/>
    </row>
    <row r="204" spans="1:22" x14ac:dyDescent="0.35">
      <c r="A204" s="182"/>
      <c r="B204" s="207"/>
      <c r="C204" s="24">
        <v>12</v>
      </c>
      <c r="D204" s="24" t="s">
        <v>250</v>
      </c>
      <c r="E204" s="96" t="s">
        <v>256</v>
      </c>
      <c r="F204" s="96" t="s">
        <v>257</v>
      </c>
      <c r="G204" s="96" t="s">
        <v>258</v>
      </c>
      <c r="H204" s="96" t="s">
        <v>257</v>
      </c>
      <c r="I204" s="96" t="s">
        <v>259</v>
      </c>
      <c r="J204" s="96" t="s">
        <v>260</v>
      </c>
      <c r="K204" s="211"/>
      <c r="L204" s="216"/>
      <c r="M204" s="217"/>
      <c r="N204" s="217"/>
      <c r="O204" s="165"/>
      <c r="P204" s="74"/>
      <c r="Q204" s="74"/>
      <c r="R204" s="74"/>
      <c r="S204" s="74"/>
      <c r="T204" s="74"/>
      <c r="U204" s="74"/>
      <c r="V204" s="74"/>
    </row>
    <row r="205" spans="1:22" x14ac:dyDescent="0.35">
      <c r="A205" s="183"/>
      <c r="B205" s="208"/>
      <c r="C205" s="24">
        <v>14</v>
      </c>
      <c r="D205" s="24" t="s">
        <v>16</v>
      </c>
      <c r="E205" s="97" t="s">
        <v>261</v>
      </c>
      <c r="F205" s="96" t="s">
        <v>256</v>
      </c>
      <c r="G205" s="96" t="s">
        <v>262</v>
      </c>
      <c r="H205" s="96" t="s">
        <v>256</v>
      </c>
      <c r="I205" s="96" t="s">
        <v>262</v>
      </c>
      <c r="J205" s="98" t="s">
        <v>263</v>
      </c>
      <c r="K205" s="163"/>
      <c r="L205" s="218"/>
      <c r="M205" s="219"/>
      <c r="N205" s="219"/>
      <c r="O205" s="220"/>
      <c r="P205" s="74"/>
      <c r="Q205" s="74"/>
      <c r="R205" s="74"/>
      <c r="S205" s="74"/>
      <c r="T205" s="74"/>
      <c r="U205" s="74"/>
      <c r="V205" s="74"/>
    </row>
    <row r="206" spans="1:22" x14ac:dyDescent="0.35">
      <c r="A206" s="34">
        <v>18</v>
      </c>
      <c r="B206" s="209" t="s">
        <v>139</v>
      </c>
      <c r="C206" s="210"/>
      <c r="D206" s="35"/>
      <c r="E206" s="24"/>
      <c r="F206" s="24"/>
      <c r="G206" s="38"/>
      <c r="H206" s="24"/>
      <c r="I206" s="38"/>
      <c r="J206" s="43"/>
      <c r="K206" s="27"/>
      <c r="L206" s="151"/>
      <c r="M206" s="212"/>
      <c r="N206" s="212"/>
      <c r="O206" s="213"/>
      <c r="P206" s="74"/>
      <c r="Q206" s="74"/>
      <c r="R206" s="74"/>
      <c r="S206" s="74"/>
      <c r="T206" s="74"/>
      <c r="U206" s="74"/>
      <c r="V206" s="74"/>
    </row>
    <row r="207" spans="1:22" x14ac:dyDescent="0.35">
      <c r="A207" s="36">
        <v>1</v>
      </c>
      <c r="B207" s="24" t="s">
        <v>140</v>
      </c>
      <c r="C207" s="24">
        <v>6</v>
      </c>
      <c r="D207" s="24" t="s">
        <v>32</v>
      </c>
      <c r="E207" s="24" t="s">
        <v>26</v>
      </c>
      <c r="F207" s="43"/>
      <c r="G207" s="38" t="s">
        <v>141</v>
      </c>
      <c r="H207" s="43"/>
      <c r="I207" s="38"/>
      <c r="J207" s="43" t="s">
        <v>142</v>
      </c>
      <c r="K207" s="27" t="s">
        <v>142</v>
      </c>
      <c r="L207" s="178" t="s">
        <v>252</v>
      </c>
      <c r="M207" s="179"/>
      <c r="N207" s="179"/>
      <c r="O207" s="180"/>
      <c r="P207" s="74"/>
      <c r="Q207" s="74"/>
      <c r="R207" s="74"/>
      <c r="S207" s="74"/>
      <c r="T207" s="74"/>
      <c r="U207" s="74"/>
      <c r="V207" s="74"/>
    </row>
    <row r="208" spans="1:22" x14ac:dyDescent="0.35">
      <c r="A208" s="49"/>
      <c r="B208" s="50"/>
      <c r="C208" s="51"/>
      <c r="D208" s="51"/>
      <c r="E208" s="52"/>
      <c r="F208" s="51"/>
      <c r="G208" s="51"/>
      <c r="H208" s="51"/>
      <c r="I208" s="51"/>
      <c r="J208" s="51"/>
      <c r="K208" s="51"/>
      <c r="L208" s="53"/>
      <c r="M208" s="53"/>
      <c r="N208" s="53"/>
      <c r="O208" s="53"/>
      <c r="P208" s="74"/>
      <c r="Q208" s="74"/>
      <c r="R208" s="74"/>
      <c r="S208" s="74"/>
      <c r="T208" s="74"/>
      <c r="U208" s="74"/>
      <c r="V208" s="74"/>
    </row>
    <row r="209" spans="1:22" x14ac:dyDescent="0.35">
      <c r="A209" s="54"/>
      <c r="B209" s="55"/>
      <c r="C209" s="56"/>
      <c r="D209" s="56"/>
      <c r="E209" s="51"/>
      <c r="F209" s="57"/>
      <c r="G209" s="57"/>
      <c r="H209" s="57"/>
      <c r="I209" s="57"/>
      <c r="J209" s="57"/>
      <c r="K209" s="57"/>
      <c r="L209" s="53"/>
      <c r="M209" s="53"/>
      <c r="N209" s="53"/>
      <c r="O209" s="53"/>
      <c r="P209" s="74"/>
      <c r="Q209" s="74"/>
      <c r="R209" s="74"/>
      <c r="S209" s="74"/>
      <c r="T209" s="74"/>
      <c r="U209" s="74"/>
      <c r="V209" s="74"/>
    </row>
    <row r="210" spans="1:22" ht="15.5" x14ac:dyDescent="0.35">
      <c r="A210" s="72"/>
      <c r="B210" s="72"/>
      <c r="C210" s="99"/>
      <c r="D210" s="99"/>
      <c r="E210" s="321" t="s">
        <v>148</v>
      </c>
      <c r="F210" s="321"/>
      <c r="G210" s="322"/>
      <c r="H210" s="322"/>
      <c r="I210" s="57"/>
      <c r="J210" s="57"/>
      <c r="K210" s="57"/>
      <c r="L210" s="53"/>
      <c r="M210" s="53"/>
      <c r="N210" s="53"/>
      <c r="O210" s="53"/>
      <c r="P210" s="74"/>
      <c r="Q210" s="74"/>
      <c r="R210" s="74"/>
      <c r="S210" s="74"/>
      <c r="T210" s="74"/>
      <c r="U210" s="74"/>
      <c r="V210" s="74"/>
    </row>
    <row r="211" spans="1:22" x14ac:dyDescent="0.35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</row>
    <row r="212" spans="1:22" x14ac:dyDescent="0.35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</row>
    <row r="213" spans="1:22" x14ac:dyDescent="0.35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</row>
    <row r="214" spans="1:22" x14ac:dyDescent="0.3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</row>
    <row r="215" spans="1:22" x14ac:dyDescent="0.3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</row>
    <row r="216" spans="1:22" x14ac:dyDescent="0.35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</row>
    <row r="217" spans="1:22" x14ac:dyDescent="0.35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</row>
  </sheetData>
  <mergeCells count="326">
    <mergeCell ref="L47:O48"/>
    <mergeCell ref="L28:O32"/>
    <mergeCell ref="L36:O38"/>
    <mergeCell ref="L95:O95"/>
    <mergeCell ref="A96:A97"/>
    <mergeCell ref="B96:B97"/>
    <mergeCell ref="A30:A32"/>
    <mergeCell ref="B30:B32"/>
    <mergeCell ref="B36:B38"/>
    <mergeCell ref="A36:A38"/>
    <mergeCell ref="K30:K32"/>
    <mergeCell ref="K28:K29"/>
    <mergeCell ref="G36:G38"/>
    <mergeCell ref="A47:A48"/>
    <mergeCell ref="B47:B48"/>
    <mergeCell ref="K47:K48"/>
    <mergeCell ref="L40:O40"/>
    <mergeCell ref="A43:A46"/>
    <mergeCell ref="B43:B46"/>
    <mergeCell ref="B41:D41"/>
    <mergeCell ref="L42:O42"/>
    <mergeCell ref="L43:O46"/>
    <mergeCell ref="A49:D49"/>
    <mergeCell ref="E49:O49"/>
    <mergeCell ref="A1:C1"/>
    <mergeCell ref="K1:N1"/>
    <mergeCell ref="K2:N2"/>
    <mergeCell ref="A3:C3"/>
    <mergeCell ref="I3:N3"/>
    <mergeCell ref="K4:N4"/>
    <mergeCell ref="K5:N5"/>
    <mergeCell ref="L24:O25"/>
    <mergeCell ref="L15:O18"/>
    <mergeCell ref="G15:G18"/>
    <mergeCell ref="H15:H18"/>
    <mergeCell ref="I15:I18"/>
    <mergeCell ref="J15:J18"/>
    <mergeCell ref="K15:K18"/>
    <mergeCell ref="A20:A22"/>
    <mergeCell ref="B20:B22"/>
    <mergeCell ref="L23:O23"/>
    <mergeCell ref="L20:O22"/>
    <mergeCell ref="K20:K22"/>
    <mergeCell ref="K24:K25"/>
    <mergeCell ref="E210:H210"/>
    <mergeCell ref="A14:E14"/>
    <mergeCell ref="A15:A18"/>
    <mergeCell ref="B15:B18"/>
    <mergeCell ref="C15:C18"/>
    <mergeCell ref="D15:D18"/>
    <mergeCell ref="E15:E18"/>
    <mergeCell ref="A9:C9"/>
    <mergeCell ref="A11:C11"/>
    <mergeCell ref="D11:K11"/>
    <mergeCell ref="A12:C12"/>
    <mergeCell ref="D12:K12"/>
    <mergeCell ref="A13:E13"/>
    <mergeCell ref="B152:B153"/>
    <mergeCell ref="A24:A25"/>
    <mergeCell ref="B24:B25"/>
    <mergeCell ref="B19:D19"/>
    <mergeCell ref="E19:O19"/>
    <mergeCell ref="F15:F18"/>
    <mergeCell ref="L26:O26"/>
    <mergeCell ref="B27:D27"/>
    <mergeCell ref="E27:O27"/>
    <mergeCell ref="A28:A29"/>
    <mergeCell ref="B28:B29"/>
    <mergeCell ref="B50:C50"/>
    <mergeCell ref="D50:O50"/>
    <mergeCell ref="A51:A53"/>
    <mergeCell ref="B51:B53"/>
    <mergeCell ref="H51:H53"/>
    <mergeCell ref="L51:O53"/>
    <mergeCell ref="G54:G56"/>
    <mergeCell ref="H54:H56"/>
    <mergeCell ref="I54:I56"/>
    <mergeCell ref="J54:J56"/>
    <mergeCell ref="K54:K56"/>
    <mergeCell ref="L54:O56"/>
    <mergeCell ref="A54:A56"/>
    <mergeCell ref="B54:B56"/>
    <mergeCell ref="C54:C56"/>
    <mergeCell ref="D54:D56"/>
    <mergeCell ref="E54:E56"/>
    <mergeCell ref="F54:F56"/>
    <mergeCell ref="G57:G58"/>
    <mergeCell ref="H57:H58"/>
    <mergeCell ref="I57:I58"/>
    <mergeCell ref="J57:J59"/>
    <mergeCell ref="K57:K58"/>
    <mergeCell ref="L57:O59"/>
    <mergeCell ref="A57:A59"/>
    <mergeCell ref="B57:B59"/>
    <mergeCell ref="D57:D58"/>
    <mergeCell ref="E57:E58"/>
    <mergeCell ref="F57:F58"/>
    <mergeCell ref="C57:C58"/>
    <mergeCell ref="B67:C67"/>
    <mergeCell ref="D67:O67"/>
    <mergeCell ref="L70:O71"/>
    <mergeCell ref="D60:O60"/>
    <mergeCell ref="A64:A66"/>
    <mergeCell ref="B64:B66"/>
    <mergeCell ref="L64:O66"/>
    <mergeCell ref="B61:B63"/>
    <mergeCell ref="A61:A63"/>
    <mergeCell ref="L61:O63"/>
    <mergeCell ref="A69:A71"/>
    <mergeCell ref="B69:B71"/>
    <mergeCell ref="L68:O68"/>
    <mergeCell ref="L69:O69"/>
    <mergeCell ref="K69:K71"/>
    <mergeCell ref="F61:F62"/>
    <mergeCell ref="F64:F65"/>
    <mergeCell ref="L89:O89"/>
    <mergeCell ref="L90:O90"/>
    <mergeCell ref="A83:A84"/>
    <mergeCell ref="B83:B84"/>
    <mergeCell ref="L83:O84"/>
    <mergeCell ref="A86:A88"/>
    <mergeCell ref="K86:K88"/>
    <mergeCell ref="L85:O85"/>
    <mergeCell ref="L86:O88"/>
    <mergeCell ref="B86:B88"/>
    <mergeCell ref="A72:A74"/>
    <mergeCell ref="B72:B74"/>
    <mergeCell ref="K72:K74"/>
    <mergeCell ref="L72:O74"/>
    <mergeCell ref="L93:O93"/>
    <mergeCell ref="L94:O94"/>
    <mergeCell ref="L96:O96"/>
    <mergeCell ref="L97:O97"/>
    <mergeCell ref="A98:A99"/>
    <mergeCell ref="B98:B99"/>
    <mergeCell ref="K98:K99"/>
    <mergeCell ref="L98:O99"/>
    <mergeCell ref="B92:C92"/>
    <mergeCell ref="D92:O92"/>
    <mergeCell ref="L91:O91"/>
    <mergeCell ref="A78:A81"/>
    <mergeCell ref="B78:B81"/>
    <mergeCell ref="K78:K81"/>
    <mergeCell ref="L78:O81"/>
    <mergeCell ref="L82:O82"/>
    <mergeCell ref="A75:A77"/>
    <mergeCell ref="B75:B77"/>
    <mergeCell ref="J75:J77"/>
    <mergeCell ref="L75:O77"/>
    <mergeCell ref="A100:A103"/>
    <mergeCell ref="B100:B103"/>
    <mergeCell ref="K100:K103"/>
    <mergeCell ref="L100:O103"/>
    <mergeCell ref="A104:A105"/>
    <mergeCell ref="B104:B105"/>
    <mergeCell ref="L104:O105"/>
    <mergeCell ref="L110:O110"/>
    <mergeCell ref="E104:E105"/>
    <mergeCell ref="A112:A113"/>
    <mergeCell ref="B112:B113"/>
    <mergeCell ref="G119:G120"/>
    <mergeCell ref="K112:K113"/>
    <mergeCell ref="L112:O113"/>
    <mergeCell ref="A106:A109"/>
    <mergeCell ref="B106:B109"/>
    <mergeCell ref="K106:K109"/>
    <mergeCell ref="L106:O109"/>
    <mergeCell ref="L111:O111"/>
    <mergeCell ref="B123:B124"/>
    <mergeCell ref="A123:A124"/>
    <mergeCell ref="K123:K124"/>
    <mergeCell ref="L122:O122"/>
    <mergeCell ref="L123:O124"/>
    <mergeCell ref="B114:C114"/>
    <mergeCell ref="D114:O114"/>
    <mergeCell ref="A115:A117"/>
    <mergeCell ref="B115:B117"/>
    <mergeCell ref="K115:K117"/>
    <mergeCell ref="L115:O117"/>
    <mergeCell ref="B119:B120"/>
    <mergeCell ref="A119:A120"/>
    <mergeCell ref="L118:O118"/>
    <mergeCell ref="L121:O121"/>
    <mergeCell ref="L119:O120"/>
    <mergeCell ref="A129:A131"/>
    <mergeCell ref="B129:B131"/>
    <mergeCell ref="K129:K131"/>
    <mergeCell ref="L129:O131"/>
    <mergeCell ref="A125:A128"/>
    <mergeCell ref="B125:B128"/>
    <mergeCell ref="K125:K128"/>
    <mergeCell ref="L125:O128"/>
    <mergeCell ref="A132:A134"/>
    <mergeCell ref="L136:O136"/>
    <mergeCell ref="L137:O137"/>
    <mergeCell ref="K132:K135"/>
    <mergeCell ref="L132:O135"/>
    <mergeCell ref="A138:A140"/>
    <mergeCell ref="B138:B140"/>
    <mergeCell ref="K138:K140"/>
    <mergeCell ref="L138:O139"/>
    <mergeCell ref="L140:O140"/>
    <mergeCell ref="B132:B134"/>
    <mergeCell ref="B154:B156"/>
    <mergeCell ref="G154:G156"/>
    <mergeCell ref="L154:O156"/>
    <mergeCell ref="A147:A148"/>
    <mergeCell ref="B147:B148"/>
    <mergeCell ref="L147:O148"/>
    <mergeCell ref="B151:C151"/>
    <mergeCell ref="D151:O151"/>
    <mergeCell ref="A149:A150"/>
    <mergeCell ref="B149:B150"/>
    <mergeCell ref="L149:O150"/>
    <mergeCell ref="A152:A153"/>
    <mergeCell ref="K152:K153"/>
    <mergeCell ref="L152:O153"/>
    <mergeCell ref="A185:A187"/>
    <mergeCell ref="B185:B187"/>
    <mergeCell ref="L185:O185"/>
    <mergeCell ref="L186:O186"/>
    <mergeCell ref="L187:O187"/>
    <mergeCell ref="B194:C194"/>
    <mergeCell ref="D194:O194"/>
    <mergeCell ref="L183:O184"/>
    <mergeCell ref="K174:K176"/>
    <mergeCell ref="L174:O176"/>
    <mergeCell ref="B180:C180"/>
    <mergeCell ref="D180:O180"/>
    <mergeCell ref="E177:E178"/>
    <mergeCell ref="L177:O178"/>
    <mergeCell ref="L179:O179"/>
    <mergeCell ref="A177:A179"/>
    <mergeCell ref="B177:B179"/>
    <mergeCell ref="C177:C179"/>
    <mergeCell ref="L181:O181"/>
    <mergeCell ref="L182:O182"/>
    <mergeCell ref="B182:B184"/>
    <mergeCell ref="A182:A184"/>
    <mergeCell ref="H182:H184"/>
    <mergeCell ref="L189:O189"/>
    <mergeCell ref="L195:O195"/>
    <mergeCell ref="B196:C196"/>
    <mergeCell ref="D196:O196"/>
    <mergeCell ref="J185:J187"/>
    <mergeCell ref="B190:C190"/>
    <mergeCell ref="D190:E190"/>
    <mergeCell ref="L190:O190"/>
    <mergeCell ref="L188:O188"/>
    <mergeCell ref="L191:O191"/>
    <mergeCell ref="L192:O192"/>
    <mergeCell ref="L193:O193"/>
    <mergeCell ref="C191:C193"/>
    <mergeCell ref="D191:D193"/>
    <mergeCell ref="A197:A199"/>
    <mergeCell ref="B197:B199"/>
    <mergeCell ref="L207:O207"/>
    <mergeCell ref="L201:O201"/>
    <mergeCell ref="B202:C202"/>
    <mergeCell ref="D202:O202"/>
    <mergeCell ref="A203:A205"/>
    <mergeCell ref="B203:B205"/>
    <mergeCell ref="B206:C206"/>
    <mergeCell ref="K203:K205"/>
    <mergeCell ref="L206:O206"/>
    <mergeCell ref="L203:O205"/>
    <mergeCell ref="K197:K199"/>
    <mergeCell ref="L197:O199"/>
    <mergeCell ref="L200:O200"/>
    <mergeCell ref="A174:A176"/>
    <mergeCell ref="B174:B176"/>
    <mergeCell ref="L167:O168"/>
    <mergeCell ref="L171:O171"/>
    <mergeCell ref="A163:A165"/>
    <mergeCell ref="B163:B165"/>
    <mergeCell ref="I163:I165"/>
    <mergeCell ref="J167:J168"/>
    <mergeCell ref="K167:K168"/>
    <mergeCell ref="L163:O165"/>
    <mergeCell ref="B166:C166"/>
    <mergeCell ref="E166:O166"/>
    <mergeCell ref="D167:D168"/>
    <mergeCell ref="A169:A170"/>
    <mergeCell ref="B169:B170"/>
    <mergeCell ref="H169:H170"/>
    <mergeCell ref="L169:O170"/>
    <mergeCell ref="A167:A168"/>
    <mergeCell ref="B167:B168"/>
    <mergeCell ref="C167:C168"/>
    <mergeCell ref="E167:E168"/>
    <mergeCell ref="F167:F168"/>
    <mergeCell ref="G167:G168"/>
    <mergeCell ref="H167:H168"/>
    <mergeCell ref="L39:O39"/>
    <mergeCell ref="A33:A35"/>
    <mergeCell ref="B33:B35"/>
    <mergeCell ref="L33:O35"/>
    <mergeCell ref="K33:K35"/>
    <mergeCell ref="L172:O172"/>
    <mergeCell ref="B173:C173"/>
    <mergeCell ref="D173:O173"/>
    <mergeCell ref="I167:I168"/>
    <mergeCell ref="B157:C157"/>
    <mergeCell ref="D157:O157"/>
    <mergeCell ref="B160:B162"/>
    <mergeCell ref="E160:E162"/>
    <mergeCell ref="L158:O158"/>
    <mergeCell ref="L159:O159"/>
    <mergeCell ref="L160:O162"/>
    <mergeCell ref="A160:A162"/>
    <mergeCell ref="B141:B144"/>
    <mergeCell ref="A141:A144"/>
    <mergeCell ref="K141:K144"/>
    <mergeCell ref="L141:O144"/>
    <mergeCell ref="L145:O145"/>
    <mergeCell ref="L146:O146"/>
    <mergeCell ref="A154:A156"/>
    <mergeCell ref="J47:J48"/>
    <mergeCell ref="I47:I48"/>
    <mergeCell ref="H47:H48"/>
    <mergeCell ref="G47:G48"/>
    <mergeCell ref="F47:F48"/>
    <mergeCell ref="E47:E48"/>
    <mergeCell ref="D47:D48"/>
    <mergeCell ref="C47:C48"/>
    <mergeCell ref="H43:H46"/>
  </mergeCells>
  <dataValidations count="5">
    <dataValidation type="whole" allowBlank="1" showInputMessage="1" showErrorMessage="1" sqref="J163:K163 K179 L122 F174:F175 E179 J152:J153 F183 I154 G163 I160:J160 E27 G39 E150 H156 E154 J33 F161 H47 I30 H174 K159 G181 E156:F156 J156 G30 H31 G158 I158:J158 H159 I152 H161 F159 G160 F47">
      <formula1>0</formula1>
      <formula2>100000</formula2>
    </dataValidation>
    <dataValidation type="whole" allowBlank="1" showErrorMessage="1" sqref="F183 J33 G181 H47 F47">
      <formula1>0</formula1>
      <formula2>100000</formula2>
    </dataValidation>
    <dataValidation allowBlank="1" showInputMessage="1" showErrorMessage="1" promptTitle="Внимание" prompt="Введите название учреждения_x000a_" sqref="A13 A12:D12"/>
    <dataValidation allowBlank="1" showInputMessage="1" showErrorMessage="1" promptTitle="Внимание" prompt="Введите ФИО директора учреждения" sqref="B7"/>
    <dataValidation allowBlank="1" showInputMessage="1" showErrorMessage="1" errorTitle="Не верно введены данные" error="Введите дату рождения в одном из следующих форматов:_x000a_[ 2.1.99 ]_x000a_[ 2-1-99 ]_x000a_[ 2 янв 99 ]" sqref="B10:D10"/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Аркуш1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2024-12-24T08:54:47Z</dcterms:modified>
</cp:coreProperties>
</file>